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3628737F-911E-419C-B64D-833BAB379561}" xr6:coauthVersionLast="47" xr6:coauthVersionMax="47" xr10:uidLastSave="{00000000-0000-0000-0000-000000000000}"/>
  <bookViews>
    <workbookView xWindow="2004" yWindow="348" windowWidth="19596" windowHeight="10404" xr2:uid="{1F314D2D-423B-4473-9C62-3D81A4978687}"/>
  </bookViews>
  <sheets>
    <sheet name="一般病棟別表２" sheetId="17" r:id="rId1"/>
  </sheets>
  <definedNames>
    <definedName name="_xlnm._FilterDatabase" localSheetId="0" hidden="1">一般病棟別表２!$A$3:$B$2134</definedName>
    <definedName name="_xlnm.Print_Area" localSheetId="0">一般病棟別表２!$A$1:$B$2134</definedName>
    <definedName name="_xlnm.Print_Titles" localSheetId="0">一般病棟別表２!$3:$3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<sst xmlns="http://schemas.openxmlformats.org/spreadsheetml/2006/main" count="2250" uniqueCount="2141">
  <si>
    <t>ランジオロール塩酸塩点滴静注用５０ｍｇ「Ｆ」</t>
  </si>
  <si>
    <t>ランジオロール塩酸塩点滴静注用１５０ｍｇ「Ｆ」</t>
  </si>
  <si>
    <t>ジルビスク皮下注１６．６ｍｇシリンジ</t>
  </si>
  <si>
    <t>ジルビスク皮下注２３．０ｍｇシリンジ</t>
  </si>
  <si>
    <t>ジルビスク皮下注３２．４ｍｇシリンジ</t>
  </si>
  <si>
    <t>キュービトル２０％皮下注２ｇ／１０ｍＬ</t>
  </si>
  <si>
    <t>キュービトル２０％皮下注４ｇ／２０ｍＬ</t>
  </si>
  <si>
    <t>キュービトル２０％皮下注８ｇ／４０ｍＬ</t>
  </si>
  <si>
    <t>リスティーゴ皮下注２８０ｍｇ</t>
  </si>
  <si>
    <t>アレモ皮下注15mg</t>
  </si>
  <si>
    <t>アレモ皮下注60mg</t>
  </si>
  <si>
    <t>アレモ皮下注150mg</t>
  </si>
  <si>
    <t>オルツビーオ静注用500</t>
  </si>
  <si>
    <t>オルツビーオ静注用1000</t>
  </si>
  <si>
    <t>オルツビーオ静注用250</t>
  </si>
  <si>
    <t>オルツビーオ静注用2000</t>
  </si>
  <si>
    <t>オルツビーオ静注用3000</t>
  </si>
  <si>
    <t>オルツビーオ静注用4000</t>
  </si>
  <si>
    <t>ウィフガート点滴静注４００ｍｇ</t>
  </si>
  <si>
    <t>１％塩酸メピバカイン注ＰＢ　１０ｍＬ</t>
  </si>
  <si>
    <t>グルアセト３５注　５００ｍＬ</t>
  </si>
  <si>
    <t>生理食塩液　１．３Ｌ</t>
  </si>
  <si>
    <t>生理食塩液</t>
  </si>
  <si>
    <t>生理食塩液　１．５Ｌ</t>
  </si>
  <si>
    <t>生理食塩液　２Ｌ</t>
  </si>
  <si>
    <t>２％塩酸メピバカイン注ＰＢ　５ｍＬ</t>
  </si>
  <si>
    <t>２％塩酸メピバカイン注ＰＢ　１０ｍＬ</t>
  </si>
  <si>
    <t>０．５％塩酸メピバカイン注ＰＢ　５ｍＬ</t>
  </si>
  <si>
    <t>０．５％塩酸メピバカイン注ＰＢ　１０ｍＬ</t>
  </si>
  <si>
    <t>大塚糖液５０％　２００ｍＬ</t>
  </si>
  <si>
    <t>大塚糖液５０％　５００ｍＬ</t>
  </si>
  <si>
    <t>光糖液１０％　５００ｍＬ</t>
  </si>
  <si>
    <t>カーミパック生理食塩液Ｌ　１．３Ｌ</t>
  </si>
  <si>
    <t>献血ノンスロン５００注射用</t>
  </si>
  <si>
    <t>献血ノンスロン１５００注射用</t>
  </si>
  <si>
    <t>アンペック注２００ｍｇ</t>
  </si>
  <si>
    <t>キシリトール注２０％（大塚製薬工場）　２０ｍＬ</t>
  </si>
  <si>
    <t>大塚食塩注１０％　２０ｍＬ</t>
  </si>
  <si>
    <t>注射用レザフィリン１００ｍｇ</t>
  </si>
  <si>
    <t>動注用アイエーコール１００ｍｇ</t>
  </si>
  <si>
    <t>キシリトール注射液　５％２００ｍＬ</t>
  </si>
  <si>
    <t>キシリトール注射液　５％５００ｍＬ</t>
  </si>
  <si>
    <t>イノバン注５０ｍｇ</t>
  </si>
  <si>
    <t>イノバン注１００ｍｇ</t>
  </si>
  <si>
    <t>生食注シリンジ「ＮＰ」　１０ｍＬ</t>
  </si>
  <si>
    <t>生食注シリンジ「ＮＰ」　２０ｍＬ</t>
  </si>
  <si>
    <t>チトラミン液「フソー」－４％</t>
  </si>
  <si>
    <t>プレアミン－Ｐ注射液　２００ｍＬ</t>
  </si>
  <si>
    <t>ヘパフラッシュ１０単位／ｍＬシリンジ５ｍＬ　５０単位</t>
  </si>
  <si>
    <t>ヘパフラッシュ１０単位／ｍＬシリンジ１０ｍＬ　１００単位</t>
  </si>
  <si>
    <t>ヘパフラッシュ１００単位／ｍＬシリンジ５ｍＬ　５００単位</t>
  </si>
  <si>
    <t>ヘパフラッシュ１００単位／ｍＬシリンジ１０ｍＬ　１，０００単位</t>
  </si>
  <si>
    <t>キシリトール注「ヒカリ」５％　５００ｍＬ</t>
  </si>
  <si>
    <t>注射用ＧＨＲＰ科研１００　１００μｇ（溶解液付）</t>
  </si>
  <si>
    <t>トリセノックス注１０ｍｇ</t>
  </si>
  <si>
    <t>カーミパック生理食塩液Ｌ　１．５Ｌ</t>
  </si>
  <si>
    <t>アデノスキャン注６０ｍｇ　２０ｍＬ</t>
  </si>
  <si>
    <t>アスパラカリウム注１０ｍＥｑ　１７．１２％１０ｍＬ</t>
  </si>
  <si>
    <t>塩化ナトリウム注１モルシリンジ「テルモ」　１モル２０ｍＬ</t>
  </si>
  <si>
    <t>塩化ナトリウム注１０％シリンジ「テルモ」　２０ｍＬ</t>
  </si>
  <si>
    <t>Ｋ．Ｃ．Ｌ．点滴液１５％　２０ｍＬ</t>
  </si>
  <si>
    <t>シンビット静注用５０ｍｇ</t>
  </si>
  <si>
    <t>動注用アイエーコール５０ｍｇ</t>
  </si>
  <si>
    <t>ネオシネジンコーワ注１ｍｇ</t>
  </si>
  <si>
    <t>ネオシネジンコーワ注５ｍｇ</t>
  </si>
  <si>
    <t>ブドウ糖注５０％シリンジ「テルモ」　２０ｍＬ</t>
  </si>
  <si>
    <t>フルダラ静注用５０ｍｇ</t>
  </si>
  <si>
    <t>リドカイン静注用２％シリンジ「テルモ」</t>
  </si>
  <si>
    <t>リンデロン注２ｍｇ（０．４％）</t>
  </si>
  <si>
    <t>リンデロン注４ｍｇ（０．４％）</t>
  </si>
  <si>
    <t>リンデロン注２０ｍｇ（０．４％）</t>
  </si>
  <si>
    <t>リンデロン注２０ｍｇ（２％）</t>
  </si>
  <si>
    <t>リンデロン注１００ｍｇ（２％）</t>
  </si>
  <si>
    <t>オザグレルナトリウム点滴静注液４０ｍｇ「ＪＤ」</t>
  </si>
  <si>
    <t>オザグレルナトリウム点滴静注液８０ｍｇ「ＪＤ」</t>
  </si>
  <si>
    <t>カタクロット注射液２０ｍｇ</t>
  </si>
  <si>
    <t>カタクロット注射液４０ｍｇ</t>
  </si>
  <si>
    <t>キシリトール注射液　５％３００ｍＬ</t>
  </si>
  <si>
    <t>キシロカイン注シリンジ０．５％　１０ｍＬ</t>
  </si>
  <si>
    <t>キシロカイン注シリンジ１％　１０ｍＬ</t>
  </si>
  <si>
    <t>スロンノンＨＩ注１０ｍｇ／２ｍＬ</t>
  </si>
  <si>
    <t>ノバスタンＨＩ注１０ｍｇ／２ｍＬ</t>
  </si>
  <si>
    <t>キリット注５％　３００ｍＬ</t>
  </si>
  <si>
    <t>アンペック注１０ｍｇ</t>
  </si>
  <si>
    <t>アンペック注５０ｍｇ</t>
  </si>
  <si>
    <t>ノイアート静注用１５００単位</t>
  </si>
  <si>
    <t>キリット注５％　５００ｍＬ</t>
  </si>
  <si>
    <t>アルガトロバン注シリンジ１０ｍｇ「ＮＰ」</t>
  </si>
  <si>
    <t>イノバン注０．１％シリンジ</t>
  </si>
  <si>
    <t>イノバン注０．３％シリンジ</t>
  </si>
  <si>
    <t>塩酸メピバカイン注シリンジ０．５％「ＮＰ」　１０ｍＬ</t>
  </si>
  <si>
    <t>塩酸メピバカイン注シリンジ１％「ＮＰ」　１０ｍＬ</t>
  </si>
  <si>
    <t>塩酸メピバカイン注シリンジ２％「ＮＰ」　１０ｍＬ</t>
  </si>
  <si>
    <t>ロイナーゼ注用５０００</t>
  </si>
  <si>
    <t>ロイナーゼ注用１００００</t>
  </si>
  <si>
    <t>イオパミロン注１５０　３０．６２％５０ｍＬ</t>
  </si>
  <si>
    <t>イオパミロン注１５０　３０．６２％２００ｍＬ</t>
  </si>
  <si>
    <t>イオパミロン注３００　６１．２４％２０ｍＬ</t>
  </si>
  <si>
    <t>イオパミロン注３００　６１．２４％５０ｍＬ</t>
  </si>
  <si>
    <t>イオパミロン注３００　６１．２４％１００ｍＬ</t>
  </si>
  <si>
    <t>イオパミロン注３００シリンジ　６１．２４％５０ｍＬ</t>
  </si>
  <si>
    <t>イオパミロン注３００シリンジ　６１．２４％８０ｍＬ</t>
  </si>
  <si>
    <t>イオパミロン注３００シリンジ　６１．２４％１００ｍＬ</t>
  </si>
  <si>
    <t>イオパミロン注３７０　７５．５２％２０ｍＬ</t>
  </si>
  <si>
    <t>イオパミロン注３７０　７５．５２％５０ｍＬ</t>
  </si>
  <si>
    <t>イオパミロン注３７０　７５．５２％１００ｍＬ</t>
  </si>
  <si>
    <t>イオパミロン注３７０シリンジ　７５．５２％５０ｍＬ</t>
  </si>
  <si>
    <t>イオパミロン注３７０シリンジ　７５．５２％８０ｍＬ</t>
  </si>
  <si>
    <t>イオパミロン注３７０シリンジ　７５．５２％１００ｍＬ</t>
  </si>
  <si>
    <t>イソビスト注２４０　５１．２６％１０ｍＬ</t>
  </si>
  <si>
    <t>イソビスト注３００　６４．０８％１０ｍＬ</t>
  </si>
  <si>
    <t>ＬＨ－ＲＨ注０．１ｍｇ「タナベ」</t>
  </si>
  <si>
    <t>キロサイドＮ注４００ｍｇ</t>
  </si>
  <si>
    <t>キロサイド注２０ｍｇ</t>
  </si>
  <si>
    <t>キロサイド注４０ｍｇ</t>
  </si>
  <si>
    <t>キロサイド注６０ｍｇ</t>
  </si>
  <si>
    <t>キロサイド注１００ｍｇ</t>
  </si>
  <si>
    <t>キロサイド注２００ｍｇ</t>
  </si>
  <si>
    <t>ＴＲＨ注０．５ｍｇ「タナベ」</t>
  </si>
  <si>
    <t>テラルビシン注射用１０ｍｇ</t>
  </si>
  <si>
    <t>テラルビシン注射用２０ｍｇ</t>
  </si>
  <si>
    <t>ピリドキサール注１０ｍｇ「イセイ」</t>
  </si>
  <si>
    <t>リノロサール注射液２ｍｇ（０．４％）</t>
  </si>
  <si>
    <t>リノロサール注射液４ｍｇ（０．４％）</t>
  </si>
  <si>
    <t>リノロサール注射液２０ｍｇ（０．４％）</t>
  </si>
  <si>
    <t>リメタゾン静注２．５ｍｇ</t>
  </si>
  <si>
    <t>レボビスト注射用　２．５ｇ（溶解液付）</t>
  </si>
  <si>
    <t>アセトキープ３Ｇ注　５００ｍＬ</t>
  </si>
  <si>
    <t>アセトキープ３Ｇ注　２００ｍＬ</t>
  </si>
  <si>
    <t>イノバン注０．６％シリンジ</t>
  </si>
  <si>
    <t>シスプラチン注１０ｍｇ「日医工」</t>
  </si>
  <si>
    <t>シスプラチン注２５ｍｇ「日医工」</t>
  </si>
  <si>
    <t>シスプラチン注５０ｍｇ「日医工」</t>
  </si>
  <si>
    <t>生食注シリンジ「オーツカ」５ｍＬ</t>
  </si>
  <si>
    <t>生理食塩液「ヒカリ」　２５０ｍＬ</t>
  </si>
  <si>
    <t>光糖液５％　２５０ｍＬ</t>
  </si>
  <si>
    <t>光糖液２０％　５００ｍＬ</t>
  </si>
  <si>
    <t>光糖液３０％　５００ｍＬ</t>
  </si>
  <si>
    <t>ヘパフィルド透析用２５０単位／ｍＬシリンジ２０ｍＬ　５千単位</t>
  </si>
  <si>
    <t>ヘパリンＮａ透析２００Ｕ／ｍＬシリンジ２０ｍＬ「フソー」　４千Ｕ</t>
  </si>
  <si>
    <t>ヘパリンＮａ透析２５０Ｕ／ｍＬシリンジ２０ｍＬ「フソー」　５千Ｕ</t>
  </si>
  <si>
    <t>ヘパリンＮａロック１０Ｕ／ｍＬシリンジオーツカ１０ｍＬ　１００Ｕ</t>
  </si>
  <si>
    <t>ヘパリンＮａロック１００Ｕ／ｍＬシリンジオーツカ５ｍＬ　５００Ｕ</t>
  </si>
  <si>
    <t>ヘパリンＮａロック１００Ｕ／ｍＬシリンジオーツカ１０ｍＬ　１千Ｕ</t>
  </si>
  <si>
    <t>ウログラフイン注６０％　２０ｍＬ</t>
  </si>
  <si>
    <t>ウログラフイン注６０％　１００ｍＬ</t>
  </si>
  <si>
    <t>ウログラフイン注７６％　２０ｍＬ</t>
  </si>
  <si>
    <t>カルボカインアンプル注０．５％　５ｍＬ</t>
  </si>
  <si>
    <t>カルボカインアンプル注０．５％　１０ｍＬ</t>
  </si>
  <si>
    <t>カルボカインアンプル注１％　２ｍＬ</t>
  </si>
  <si>
    <t>カルボカインアンプル注１％　５ｍＬ</t>
  </si>
  <si>
    <t>カルボカインアンプル注１％　１０ｍＬ</t>
  </si>
  <si>
    <t>カルボカインアンプル注２％　２ｍＬ</t>
  </si>
  <si>
    <t>カルボカインアンプル注２％　５ｍＬ</t>
  </si>
  <si>
    <t>カルボカインアンプル注２％　１０ｍＬ</t>
  </si>
  <si>
    <t>１０％食塩注「小林」　２０ｍＬ</t>
  </si>
  <si>
    <t>果糖注２０％「フソー」　２０ｍＬ</t>
  </si>
  <si>
    <t>キシリトール注５％「フソー」　２００ｍＬ</t>
  </si>
  <si>
    <t>キシリトール注５％「フソー」　５００ｍＬ</t>
  </si>
  <si>
    <t>キシリトール注１０％「フソー」　２０ｍＬ</t>
  </si>
  <si>
    <t>キシリトール注２０％「フソー」　２０ｍＬ</t>
  </si>
  <si>
    <t>アルチバ静注用２ｍｇ</t>
  </si>
  <si>
    <t>アルチバ静注用５ｍｇ</t>
  </si>
  <si>
    <t>アスパラギン酸カリウム注１０ｍＥｑテルモ　１７．１２％１０ｍＬ</t>
  </si>
  <si>
    <t>ＫＣＬ注１０ｍＥｑキット「テルモ」　１モル１０ｍＬ</t>
  </si>
  <si>
    <t>ＫＣＬ注２０ｍＥｑキット「テルモ」　１モル２０ｍＬ</t>
  </si>
  <si>
    <t>ケナコルト－Ａ筋注用関節腔内用水懸注４０ｍｇ／１ｍＬ</t>
  </si>
  <si>
    <t>ケナコルト－Ａ皮内用関節腔内用水懸注５０ｍｇ／５ｍＬ</t>
  </si>
  <si>
    <t>照射人全血液－ＬＲ「日赤」</t>
  </si>
  <si>
    <t>バイオゲン静注５０ｍｇ　２０ｍＬ</t>
  </si>
  <si>
    <t>ビオチン注１ｍｇ「フソー」</t>
  </si>
  <si>
    <t>ピシバニール注射用１ＫＥ</t>
  </si>
  <si>
    <t>ピシバニール注射用５ＫＥ</t>
  </si>
  <si>
    <t>人全血液－ＬＲ「日赤」</t>
  </si>
  <si>
    <t>ベプシド注１００ｍｇ</t>
  </si>
  <si>
    <t>ラステット注１００ｍｇ／５ｍＬ</t>
  </si>
  <si>
    <t>リスモダンＰ静注５０ｍｇ</t>
  </si>
  <si>
    <t>アリクストラ皮下注１．５ｍｇ　０．３ｍＬ</t>
  </si>
  <si>
    <t>アリクストラ皮下注２．５ｍｇ　０．５ｍＬ</t>
  </si>
  <si>
    <t>アンカロン注１５０</t>
  </si>
  <si>
    <t>アクラシノン注射用２０ｍｇ</t>
  </si>
  <si>
    <t>カーボスター透析剤・Ｍ　１０Ｌ（炭酸水素ナトリウム付）</t>
  </si>
  <si>
    <t>カーボスター透析剤・Ｌ　６Ｌ（炭酸水素ナトリウム液付）</t>
  </si>
  <si>
    <t>カーボスター透析剤・Ｌ　９Ｌ（炭酸水素ナトリウム液付）</t>
  </si>
  <si>
    <t>カーボスター透析剤・Ｐ　２袋</t>
  </si>
  <si>
    <t>サブビタン静注　５ｍＬ</t>
  </si>
  <si>
    <t>ダウノマイシン静注用２０ｍｇ</t>
  </si>
  <si>
    <t>チョコラＡ筋注５万単位</t>
  </si>
  <si>
    <t>ドブタミン点滴静注１００ｍｇ「アイロム」</t>
  </si>
  <si>
    <t>ドブトレックスキット点滴静注用２００ｍｇ</t>
  </si>
  <si>
    <t>ドブトレックスキット点滴静注用６００ｍｇ</t>
  </si>
  <si>
    <t>ハイカムチン注射用１．１ｍｇ</t>
  </si>
  <si>
    <t>ピノルビン注射用１０ｍｇ</t>
  </si>
  <si>
    <t>ピノルビン注射用２０ｍｇ</t>
  </si>
  <si>
    <t>フェジン静注４０ｍｇ　２ｍＬ</t>
  </si>
  <si>
    <t>フルオレサイト静注５００ｍｇ　１０％５ｍＬ</t>
  </si>
  <si>
    <t>プロスコープ３００注シリンジ１００ｍＬ　６２．３４％</t>
  </si>
  <si>
    <t>プロスコープ３００注２０ｍＬ　６２．３４％</t>
  </si>
  <si>
    <t>プロスコープ３００注５０ｍＬ　６２．３４％</t>
  </si>
  <si>
    <t>プロスコープ３００注１００ｍＬ　６２．３４％</t>
  </si>
  <si>
    <t>プロスコープ３７０注２０ｍＬ　７６．８９％</t>
  </si>
  <si>
    <t>プロスコープ３７０注５０ｍＬ　７６．８９％</t>
  </si>
  <si>
    <t>プロスコープ３７０注１００ｍＬ　７６．８９％</t>
  </si>
  <si>
    <t>マスブロン注１ｍｇ</t>
  </si>
  <si>
    <t>ワソラン静注５ｍｇ</t>
  </si>
  <si>
    <t>オザグレルＮａ注射液８０ｍｇバッグ「サワイ」</t>
  </si>
  <si>
    <t>ニソリＭ注　２５０ｍＬ</t>
  </si>
  <si>
    <t>ニソリＭ注　５００ｍＬ</t>
  </si>
  <si>
    <t>プロスコープ３００注シリンジ５０ｍＬ　６２．３４％</t>
  </si>
  <si>
    <t>プロスコープ３００注シリンジ８０ｍＬ　６２．３４％</t>
  </si>
  <si>
    <t>ヘパリンＮａ透析用１５０単位／ｍＬシリンジ２０ｍＬフソー　３千Ｕ</t>
  </si>
  <si>
    <t>ヘパリンＮａ透析用１５０単位／ｍＬフソー２０ｍＬ　３千Ｕ</t>
  </si>
  <si>
    <t>ヘパリンＮａ透析用２００単位／ｍＬフソー２０ｍＬ　４千Ｕ</t>
  </si>
  <si>
    <t>ペロール注　３００ｍＬ</t>
  </si>
  <si>
    <t>ペロール注　５００ｍＬ</t>
  </si>
  <si>
    <t>ペンライブ注　２００ｍＬ</t>
  </si>
  <si>
    <t>ペンライブ注　３００ｍＬ</t>
  </si>
  <si>
    <t>ペンライブ注　５００ｍＬ</t>
  </si>
  <si>
    <t>塩化ナトリウム注１０％「日新」　２０ｍＬ</t>
  </si>
  <si>
    <t>破トキ「ビケンＦ」　０．５ｍＬ</t>
  </si>
  <si>
    <t>ロカイン注１％　１ｍＬ</t>
  </si>
  <si>
    <t>ロカイン注１％　２ｍＬ</t>
  </si>
  <si>
    <t>ロカイン注１％　５ｍＬ</t>
  </si>
  <si>
    <t>ロカイン注２％　１ｍＬ</t>
  </si>
  <si>
    <t>ロカイン注２％　２ｍＬ</t>
  </si>
  <si>
    <t>ロカイン注２％　５ｍＬ</t>
  </si>
  <si>
    <t>アラノンジー静注用２５０ｍｇ</t>
  </si>
  <si>
    <t>ＥＯＢ・プリモビスト注シリンジ　１８．１４３％５ｍＬ</t>
  </si>
  <si>
    <t>ＥＯＢ・プリモビスト注シリンジ　１８．１４３％１０ｍＬ</t>
  </si>
  <si>
    <t>アステマリン３号ＭＧ輸液　５００ｍＬ</t>
  </si>
  <si>
    <t>アミゼットＢ輸液　２００ｍＬ</t>
  </si>
  <si>
    <t>ウロナーゼ冠動注用１２万単位</t>
  </si>
  <si>
    <t>ウロナーゼ静注用６万単位</t>
  </si>
  <si>
    <t>エレジェクト注シリンジ　２ｍＬ</t>
  </si>
  <si>
    <t>生理食塩液バッグ「フソー」　２５０ｍＬ</t>
  </si>
  <si>
    <t>生理食塩液バッグ「フソー」　５００ｍＬ</t>
  </si>
  <si>
    <t>生理食塩液バッグ「フソー」　１Ｌ</t>
  </si>
  <si>
    <t>ソルアセトＦ輸液　５００ｍＬ</t>
  </si>
  <si>
    <t>ソルアセトＦ輸液　１Ｌ</t>
  </si>
  <si>
    <t>ソルアセトＤ輸液　２５０ｍＬ</t>
  </si>
  <si>
    <t>ソルアセトＤ輸液　５００ｍＬ</t>
  </si>
  <si>
    <t>ソルマルト輸液　２００ｍＬ</t>
  </si>
  <si>
    <t>ソルマルト輸液　５００ｍＬ</t>
  </si>
  <si>
    <t>ソルラクトＳ輸液　２５０ｍＬ</t>
  </si>
  <si>
    <t>ソルラクトＳ輸液　５００ｍＬ</t>
  </si>
  <si>
    <t>ソルラクトＴＭＲ輸液　２５０ｍＬ</t>
  </si>
  <si>
    <t>ソルラクトＴＭＲ輸液　５００ｍＬ</t>
  </si>
  <si>
    <t>ソルラクトＤ輸液　２５０ｍＬ</t>
  </si>
  <si>
    <t>ソルラクトＤ輸液　５００ｍＬ</t>
  </si>
  <si>
    <t>ソルラクト輸液　２５０ｍＬ</t>
  </si>
  <si>
    <t>ソルラクト輸液　５００ｍＬ</t>
  </si>
  <si>
    <t>ソルラクト輸液　１Ｌ</t>
  </si>
  <si>
    <t>デフィブラーゼ点滴静注液１０単位</t>
  </si>
  <si>
    <t>テルモ糖注５％　２５０ｍＬ</t>
  </si>
  <si>
    <t>テルモ糖注５％　５００ｍＬ</t>
  </si>
  <si>
    <t>ニソリ輸液　５００ｍＬ</t>
  </si>
  <si>
    <t>ヒシナルク３号輸液　２００ｍＬ</t>
  </si>
  <si>
    <t>ヒシナルク３号輸液　５００ｍＬ</t>
  </si>
  <si>
    <t>ビタジェクト注キット　２筒</t>
  </si>
  <si>
    <t>ブドウ糖注５％バッグ「フソー」　２５０ｍＬ</t>
  </si>
  <si>
    <t>ブドウ糖注５％バッグ「フソー」　５００ｍＬ</t>
  </si>
  <si>
    <t>フルカリック１号輸液　９０３ｍＬ</t>
  </si>
  <si>
    <t>フルカリック２号輸液　１００３ｍＬ</t>
  </si>
  <si>
    <t>フルカリック３号輸液　１１０３ｍＬ</t>
  </si>
  <si>
    <t>リプラス１号輸液　５００ｍＬ</t>
  </si>
  <si>
    <t>リプラス１号輸液　２００ｍＬ</t>
  </si>
  <si>
    <t>リプラス３号輸液　５００ｍＬ</t>
  </si>
  <si>
    <t>リプラス３号輸液　２００ｍＬ</t>
  </si>
  <si>
    <t>リン酸２カリウム注２０ｍＥｑキット「テルモ」　０．５モル２０ｍＬ</t>
  </si>
  <si>
    <t>塩化ナトリウム注１０％「フソー」　２０ｍＬ</t>
  </si>
  <si>
    <t>生食液５００ｍＬ「ＣＭＸ」</t>
  </si>
  <si>
    <t>生食注２０ｍＬ「ＣＭＸ」</t>
  </si>
  <si>
    <t>生理食塩液バッグ「フソー」　１．５Ｌ</t>
  </si>
  <si>
    <t>生理食塩液ＰＬ「フソー」　２０ｍＬ</t>
  </si>
  <si>
    <t>生理食塩液ＰＬ「フソー」　５０ｍＬ</t>
  </si>
  <si>
    <t>生理食塩液ＰＬ「フソー」　１００ｍＬ</t>
  </si>
  <si>
    <t>生理食塩液ＰＬ「フソー」　５００ｍＬ</t>
  </si>
  <si>
    <t>生理食塩液ＰＬ「フソー」　１Ｌ</t>
  </si>
  <si>
    <t>生理食塩液ＰＬ「フソー」　２Ｌ</t>
  </si>
  <si>
    <t>生理食塩液「フソー」　５ｍＬ</t>
  </si>
  <si>
    <t>テルモ糖注５％　１００ｍＬ</t>
  </si>
  <si>
    <t>テルモ糖注１０％　５００ｍＬ</t>
  </si>
  <si>
    <t>テルモ糖注５０％　２００ｍＬ</t>
  </si>
  <si>
    <t>テルモ糖注５０％　５００ｍＬ</t>
  </si>
  <si>
    <t>ブドウ糖注５％ＰＬ「フソー」　２０ｍＬ</t>
  </si>
  <si>
    <t>ブドウ糖注５％ＰＬ「フソー」　１００ｍＬ</t>
  </si>
  <si>
    <t>ブドウ糖注５％ＰＬ「フソー」　５００ｍＬ</t>
  </si>
  <si>
    <t>ブドウ糖注１０％バッグ「フソー」　５００ｍＬ</t>
  </si>
  <si>
    <t>ブドウ糖注１０％ＰＬ「フソー」　５００ｍＬ</t>
  </si>
  <si>
    <t>ブドウ糖注２０％ＰＬ「フソー」　２０ｍＬ</t>
  </si>
  <si>
    <t>ブドウ糖注４０％ＰＬ「フソー」　２０ｍＬ</t>
  </si>
  <si>
    <t>ブドウ糖注５０％ＰＬ「フソー」　２０ｍＬ</t>
  </si>
  <si>
    <t>ヘパリンナトリウム注射液</t>
  </si>
  <si>
    <t>リンゲル液「オーツカ」　５００ｍＬ</t>
  </si>
  <si>
    <t>クレキサン皮下注キット２０００ＩＵ　２千低ヘパ国際単位０．２ｍＬ</t>
  </si>
  <si>
    <t>リコモジュリン点滴静注用１２８００</t>
  </si>
  <si>
    <t>ゼヴァリン　イットリウム（９０Ｙ）静注用セット</t>
  </si>
  <si>
    <t>ポプスカイン０．２５％注シリンジ２５ｍｇ／１０ｍＬ</t>
  </si>
  <si>
    <t>ポプスカイン０．２５％注バッグ２５０ｍｇ／１００ｍＬ</t>
  </si>
  <si>
    <t>ポプスカイン０．２５％注２５ｍｇ／１０ｍＬ</t>
  </si>
  <si>
    <t>ポプスカイン０．７５％注シリンジ７５ｍｇ／１０ｍＬ</t>
  </si>
  <si>
    <t>ポプスカイン０．７５％注７５ｍｇ／１０ｍＬ</t>
  </si>
  <si>
    <t>ポプスカイン０．７５％注１５０ｍｇ／２０ｍＬ</t>
  </si>
  <si>
    <t>アクマルト輸液　５００ｍＬ</t>
  </si>
  <si>
    <t>アデラビン９号注１ｍＬ</t>
  </si>
  <si>
    <t>アデラビン９号注２ｍＬ</t>
  </si>
  <si>
    <t>アミニック輸液　２００ｍＬ</t>
  </si>
  <si>
    <t>アミパレン輸液　２００ｍＬ</t>
  </si>
  <si>
    <t>アミパレン輸液　３００ｍＬ</t>
  </si>
  <si>
    <t>アミパレン輸液　４００ｍＬ</t>
  </si>
  <si>
    <t>アンチレクス静注１０ｍｇ　１％１ｍＬ</t>
  </si>
  <si>
    <t>ＥＬ－３号輸液　５００ｍＬ</t>
  </si>
  <si>
    <t>イントラリポス輸液１０％　２５０ｍＬ</t>
  </si>
  <si>
    <t>イントラリポス輸液２０％　１００ｍＬ</t>
  </si>
  <si>
    <t>イントラリポス輸液２０％　２５０ｍＬ</t>
  </si>
  <si>
    <t>ＡＫ－ソリタ透析剤・ＦＬ　９Ｌ（炭酸水素ナトリウム液付）</t>
  </si>
  <si>
    <t>ＡＫ－ソリタ透析剤・ＦＰ　９Ｌ（炭酸水素ナトリウム付）</t>
  </si>
  <si>
    <t>ＡＫ－ソリタ透析剤・ＤＬ　９Ｌ（炭酸水素ナトリウム液付）</t>
  </si>
  <si>
    <t>ＡＫ－ソリタ透析剤・ＤＰ　９Ｌ（炭酸水素ナトリウム付）</t>
  </si>
  <si>
    <t>塩化Ｎａ補正液１ｍＥｑ／ｍＬ　１モル２０ｍＬ</t>
  </si>
  <si>
    <t>大塚生食注２ポート１００ｍＬ</t>
  </si>
  <si>
    <t>大塚糖液５％２ポート１００ｍＬ</t>
  </si>
  <si>
    <t>オムニスキャン静注３２％　３２．３％２０ｍＬ</t>
  </si>
  <si>
    <t>オムニスキャン静注３２％シリンジ５ｍＬ　３２．３％</t>
  </si>
  <si>
    <t>オムニスキャン静注３２％シリンジ１０ｍＬ　３２．３％</t>
  </si>
  <si>
    <t>オムニスキャン静注３２％シリンジ１５ｍＬ　３２．３％</t>
  </si>
  <si>
    <t>オムニスキャン静注３２％シリンジ２０ｍＬ　３２．３％</t>
  </si>
  <si>
    <t>キシロカイン注ポリアンプ０．５％　５ｍＬ</t>
  </si>
  <si>
    <t>キシロカイン注ポリアンプ０．５％　１０ｍＬ</t>
  </si>
  <si>
    <t>キシロカイン注ポリアンプ１％　５ｍＬ</t>
  </si>
  <si>
    <t>キシロカイン注ポリアンプ１％　１０ｍＬ</t>
  </si>
  <si>
    <t>キシロカイン注ポリアンプ２％　５ｍＬ</t>
  </si>
  <si>
    <t>キシロカイン注ポリアンプ２％　１０ｍＬ</t>
  </si>
  <si>
    <t>クリアクター静注用４０万</t>
  </si>
  <si>
    <t>クリアクター静注用８０万</t>
  </si>
  <si>
    <t>クリニザルツ輸液　５００ｍＬ</t>
  </si>
  <si>
    <t>ＫＮＭＧ３号輸液　５００ｍＬ</t>
  </si>
  <si>
    <t>ＫＮ１号輸液　２００ｍＬ</t>
  </si>
  <si>
    <t>ＫＮ１号輸液　５００ｍＬ</t>
  </si>
  <si>
    <t>ＫＮ２号輸液　５００ｍＬ</t>
  </si>
  <si>
    <t>ＫＮ３号輸液　２００ｍＬ</t>
  </si>
  <si>
    <t>ＫＮ３号輸液　５００ｍＬ</t>
  </si>
  <si>
    <t>ＫＮ４号輸液　５００ｍＬ</t>
  </si>
  <si>
    <t>ＫＣＬ補正液１ｍＥｑ／ｍＬ　１モル２０ｍＬ</t>
  </si>
  <si>
    <t>コスメゲン静注用０．５ｍｇ</t>
  </si>
  <si>
    <t>サブパック血液ろ過用補充液－Ｂｉ　１０１０ｍＬ</t>
  </si>
  <si>
    <t>サブパック血液ろ過用補充液－Ｂｉ　２０２０ｍＬ</t>
  </si>
  <si>
    <t>ジアグノグリーン注射用２５ｍｇ　（溶解液付）</t>
  </si>
  <si>
    <t>１０％ＥＬ－３号輸液　５００ｍＬ</t>
  </si>
  <si>
    <t>ソナゾイド注射用１６μＬ　（溶解液付）</t>
  </si>
  <si>
    <t>ソル・コーテフ静注用２５０ｍｇ</t>
  </si>
  <si>
    <t>ソル・コーテフ静注用５００ｍｇ</t>
  </si>
  <si>
    <t>ソル・コーテフ注射用１００ｍｇ</t>
  </si>
  <si>
    <t>ソルデム１輸液　２００ｍＬ</t>
  </si>
  <si>
    <t>ソルデム１輸液　５００ｍＬ</t>
  </si>
  <si>
    <t>ソルデム２輸液　２００ｍＬ</t>
  </si>
  <si>
    <t>ソルデム２輸液　５００ｍＬ</t>
  </si>
  <si>
    <t>ソルデム３ＡＧ輸液　２００ｍＬ</t>
  </si>
  <si>
    <t>ソルデム３ＡＧ輸液　５００ｍＬ</t>
  </si>
  <si>
    <t>ソルデム３Ａ輸液　２００ｍＬ</t>
  </si>
  <si>
    <t>ソルデム３Ａ輸液　５００ｍＬ</t>
  </si>
  <si>
    <t>ソルデム３Ａ輸液　１Ｌ</t>
  </si>
  <si>
    <t>ソルデム３ＰＧ輸液　２００ｍＬ</t>
  </si>
  <si>
    <t>ソルデム３ＰＧ輸液　５００ｍＬ</t>
  </si>
  <si>
    <t>ソルデム３輸液　２００ｍＬ</t>
  </si>
  <si>
    <t>ソルデム３輸液　５００ｍＬ</t>
  </si>
  <si>
    <t>ソルデム６輸液　２００ｍＬ</t>
  </si>
  <si>
    <t>ソルデム６輸液　５００ｍＬ</t>
  </si>
  <si>
    <t>ソル・メドロール静注用４０ｍｇ</t>
  </si>
  <si>
    <t>ソル・メドロール静注用１２５ｍｇ</t>
  </si>
  <si>
    <t>ソル・メドロール静注用５００ｍｇ</t>
  </si>
  <si>
    <t>ソル・メドロール静注用１０００ｍｇ</t>
  </si>
  <si>
    <t>ダルテパリンＮａ静注５千単位／５ｍＬシリンジ「ＨＫ」</t>
  </si>
  <si>
    <t>タンボコール静注５０ｍｇ</t>
  </si>
  <si>
    <t>ツインパル輸液　５００ｍＬ</t>
  </si>
  <si>
    <t>ツインパル輸液　１Ｌ</t>
  </si>
  <si>
    <t>テタガムＰ筋注シリンジ２５０</t>
  </si>
  <si>
    <t>デノサリン１輸液　２００ｍＬ</t>
  </si>
  <si>
    <t>デノサリン１輸液　５００ｍＬ</t>
  </si>
  <si>
    <t>デポ・メドロール水懸注２０ｍｇ</t>
  </si>
  <si>
    <t>デポ・メドロール水懸注４０ｍｇ</t>
  </si>
  <si>
    <t>テリパラチド酢酸塩静注用１００旭化成　１００酢酸テリパラチド単位</t>
  </si>
  <si>
    <t>トリフリード輸液　５００ｍＬ</t>
  </si>
  <si>
    <t>トリフリード輸液　１Ｌ</t>
  </si>
  <si>
    <t>乳酸Ｎａ補正液１ｍＥｑ／ｍＬ　１モル２０ｍＬ</t>
  </si>
  <si>
    <t>ネオパレン１号輸液　１０００ｍＬ</t>
  </si>
  <si>
    <t>ネオパレン１号輸液　１５００ｍＬ</t>
  </si>
  <si>
    <t>ネオパレン２号輸液　１０００ｍＬ</t>
  </si>
  <si>
    <t>ネオパレン２号輸液　１５００ｍＬ</t>
  </si>
  <si>
    <t>ハイカリックＲＦ輸液　２５０ｍＬ</t>
  </si>
  <si>
    <t>ハイカリックＲＦ輸液　５００ｍＬ</t>
  </si>
  <si>
    <t>バイフィル専用炭酸水素ナトリウム補充液１．３９％　２Ｌ</t>
  </si>
  <si>
    <t>バイフィル透析剤　６Ｌ</t>
  </si>
  <si>
    <t>ハルトマン－Ｇ３号輸液　５００ｍＬ</t>
  </si>
  <si>
    <t>ハルトマン－Ｇ３号輸液　２００ｍＬ</t>
  </si>
  <si>
    <t>パレセーフ輸液　５００ｍＬ</t>
  </si>
  <si>
    <t>ピーエヌツイン－１号輸液</t>
  </si>
  <si>
    <t>ピーエヌツイン－２号輸液</t>
  </si>
  <si>
    <t>ピーエヌツイン－３号輸液</t>
  </si>
  <si>
    <t>ビカーボン輸液　５００ｍＬ</t>
  </si>
  <si>
    <t>ビジパーク２７０注２０ｍＬ　５４．９７％</t>
  </si>
  <si>
    <t>ビジパーク２７０注５０ｍＬ　５４．９７％</t>
  </si>
  <si>
    <t>ビジパーク２７０注１００ｍＬ　５４．９７％</t>
  </si>
  <si>
    <t>ビジパーク３２０注５０ｍＬ　６５．１５％</t>
  </si>
  <si>
    <t>ビジパーク３２０注１００ｍＬ　６５．１５％</t>
  </si>
  <si>
    <t>ビーフリード輸液　５００ｍＬ</t>
  </si>
  <si>
    <t>ビーフリード輸液　１Ｌ</t>
  </si>
  <si>
    <t>プラスアミノ輸液　２００ｍＬ</t>
  </si>
  <si>
    <t>プラスアミノ輸液　５００ｍＬ</t>
  </si>
  <si>
    <t>フレスミンＳ注射液１０００μｇ　１ｍｇ</t>
  </si>
  <si>
    <t>ポタコールＲ輸液　２５０ｍＬ</t>
  </si>
  <si>
    <t>ポタコールＲ輸液　５００ｍＬ</t>
  </si>
  <si>
    <t>マイロターグ点滴静注用５ｍｇ</t>
  </si>
  <si>
    <t>マルトス輸液１０％　２５０ｍＬ</t>
  </si>
  <si>
    <t>マルトス輸液１０％　５００ｍＬ</t>
  </si>
  <si>
    <t>ミオテクター冠血管注　１瓶１管</t>
  </si>
  <si>
    <t>ミキシッドＨ輸液　９００ｍＬ</t>
  </si>
  <si>
    <t>ミキシッドＬ輸液　９００ｍＬ</t>
  </si>
  <si>
    <t>メソトレキセート点滴静注液２００ｍｇ</t>
  </si>
  <si>
    <t>モリアミンＳ注　１０％２００ｍＬ</t>
  </si>
  <si>
    <t>モリプロンＦ輸液　２００ｍＬ</t>
  </si>
  <si>
    <t>ラクテックＧ輸液　２５０ｍＬ</t>
  </si>
  <si>
    <t>ラクテックＧ輸液　５００ｍＬ</t>
  </si>
  <si>
    <t>ラクテックＧ輸液　１Ｌ</t>
  </si>
  <si>
    <t>ラクテックＤ輸液　５００ｍＬ</t>
  </si>
  <si>
    <t>リンパック透析剤ＴＡ１　２袋</t>
  </si>
  <si>
    <t>リンパック透析剤ＴＡ３　２袋</t>
  </si>
  <si>
    <t>大塚生食注２ポート５０ｍＬ</t>
  </si>
  <si>
    <t>大塚糖液５％２ポート５０ｍＬ</t>
  </si>
  <si>
    <t>オザグレルＮａ注射液２０ｍｇシリンジ「サワイ」</t>
  </si>
  <si>
    <t>オザグレルＮａ注射液４０ｍｇシリンジ「サワイ」</t>
  </si>
  <si>
    <t>オザグレルＮａ注射液８０ｍｇシリンジ「サワイ」</t>
  </si>
  <si>
    <t>パミドロン酸二Ｎａ点滴静注用１５ｍｇ「サワイ」</t>
  </si>
  <si>
    <t>パミドロン酸二Ｎａ点滴静注用３０ｍｇ「サワイ」</t>
  </si>
  <si>
    <t>アミサリン注１００ｍｇ</t>
  </si>
  <si>
    <t>アミサリン注２００ｍｇ</t>
  </si>
  <si>
    <t>シアノコバラミン注射液１ｍｇ「ツルハラ」</t>
  </si>
  <si>
    <t>ノルアドリナリン注１ｍｇ</t>
  </si>
  <si>
    <t>ビタミンＢ１注１０ｍｇ「イセイ」</t>
  </si>
  <si>
    <t>プロカニン注０．５％　５ｍＬ</t>
  </si>
  <si>
    <t>プロカニン注１％　５ｍＬ</t>
  </si>
  <si>
    <t>リンゲル液「フソー」　５００ｍＬ</t>
  </si>
  <si>
    <t>生食注シリンジ「オーツカ」１０ｍＬ</t>
  </si>
  <si>
    <t>生食注シリンジ「オーツカ」２０ｍＬ</t>
  </si>
  <si>
    <t>タイロゲン筋注用０．９ｍｇ</t>
  </si>
  <si>
    <t>イダマイシン静注用５ｍｇ</t>
  </si>
  <si>
    <t>エホチール注１０ｍｇ</t>
  </si>
  <si>
    <t>キンダリー透析剤２Ｅ　２袋</t>
  </si>
  <si>
    <t>キンダリー透析剤３Ｅ　２袋</t>
  </si>
  <si>
    <t>キンダリー透析剤３Ｄ　３袋</t>
  </si>
  <si>
    <t>献血アルブミン２５％静注５ｇ／２０ｍＬ「ベネシス」</t>
  </si>
  <si>
    <t>献血アルブミン２５％静注１２．５ｇ／５０ｍＬ「ベネシス」</t>
  </si>
  <si>
    <t>ステイセーフバランス　１／１．５　腹膜透析液　１．５Ｌ排液バッグ</t>
  </si>
  <si>
    <t>ステイセーフバランス　１／１．５　腹膜透析液　２Ｌ排液用バッグ付</t>
  </si>
  <si>
    <t>ステイセーフバランス　１／１．５　腹膜透析液　２．５Ｌ</t>
  </si>
  <si>
    <t>ステイセーフバランス　１／１．５　腹膜透析液　２．５Ｌ排液バッグ</t>
  </si>
  <si>
    <t>ステイセーフバランス　１／２．５　腹膜透析液　１．５Ｌ排液バッグ</t>
  </si>
  <si>
    <t>ステイセーフバランス　１／２．５　腹膜透析液　２Ｌ排液用バッグ付</t>
  </si>
  <si>
    <t>ステイセーフバランス　１／２．５　腹膜透析液　２．５Ｌ</t>
  </si>
  <si>
    <t>ステイセーフバランス　１／２．５　腹膜透析液　２．５Ｌ排液バッグ</t>
  </si>
  <si>
    <t>ステイセーフバランス　１／４．２５　腹膜透析　１．５Ｌ排液バッグ</t>
  </si>
  <si>
    <t>ステイセーフバランス　１／４．２５　腹膜透析液　２Ｌ排液用バッグ</t>
  </si>
  <si>
    <t>ステイセーフバランス　２／１．５　腹膜透析液　１．５Ｌ排液バッグ</t>
  </si>
  <si>
    <t>ステイセーフバランス　２／１．５　腹膜透析液　２Ｌ排液用バッグ付</t>
  </si>
  <si>
    <t>ステイセーフバランス　２／１．５　腹膜透析液　２．５Ｌ</t>
  </si>
  <si>
    <t>ステイセーフバランス　２／１．５　腹膜透析液　２．５Ｌ排液バッグ</t>
  </si>
  <si>
    <t>ステイセーフバランス　２／２．５　腹膜透析液　１．５Ｌ排液バッグ</t>
  </si>
  <si>
    <t>ステイセーフバランス　２／２．５　腹膜透析液　２Ｌ排液用バッグ付</t>
  </si>
  <si>
    <t>ステイセーフバランス　２／２．５　腹膜透析液　２．５Ｌ</t>
  </si>
  <si>
    <t>ステイセーフバランス　２／２．５　腹膜透析液　２．５Ｌ排液バッグ</t>
  </si>
  <si>
    <t>ステイセーフバランス　２／４．２５　腹膜透析　１．５Ｌ排液バッグ</t>
  </si>
  <si>
    <t>ステイセーフバランス　２／４．２５　腹膜透析液　２Ｌ排液用バッグ</t>
  </si>
  <si>
    <t>スパニジン点滴静注用１００ｍｇ</t>
  </si>
  <si>
    <t>生食注シリンジ「ＳＮ」５ｍＬ</t>
  </si>
  <si>
    <t>生食注シリンジ「ＳＮ」１０ｍＬ</t>
  </si>
  <si>
    <t>生食注シリンジ「ＳＮ」２０ｍＬ</t>
  </si>
  <si>
    <t>テトカイン注用２０ｍｇ「杏林」</t>
  </si>
  <si>
    <t>メキシチール点滴静注１２５ｍｇ</t>
  </si>
  <si>
    <t>ランダ注１０ｍｇ／２０ｍＬ</t>
  </si>
  <si>
    <t>ランダ注２５ｍｇ／５０ｍＬ</t>
  </si>
  <si>
    <t>ランダ注５０ｍｇ／１００ｍＬ</t>
  </si>
  <si>
    <t>ステロネマ注腸１．５ｍｇ</t>
  </si>
  <si>
    <t>ブスルフェクス点滴静注用６０ｍｇ</t>
  </si>
  <si>
    <t>アルブミナー５％静注１２．５ｇ／２５０ｍＬ</t>
  </si>
  <si>
    <t>アルブミナー２５％静注１２．５ｇ／５０ｍＬ</t>
  </si>
  <si>
    <t>アルブミン－ベーリング２０％静注１０．０ｇ／５０ｍＬ</t>
  </si>
  <si>
    <t>エクストラニール腹膜透析液　１．５Ｌ</t>
  </si>
  <si>
    <t>エクストラニール腹膜透析液　１．５Ｌ（排液用バッグ付）</t>
  </si>
  <si>
    <t>エクストラニール腹膜透析液　２Ｌ</t>
  </si>
  <si>
    <t>エクストラニール腹膜透析液　２Ｌ（排液用バッグ付）</t>
  </si>
  <si>
    <t>オムニパーク２４０注シリンジ１００ｍＬ　５１．７７％</t>
  </si>
  <si>
    <t>オムニパーク３００注シリンジ５０ｍＬ　６４．７１％</t>
  </si>
  <si>
    <t>オムニパーク３００注シリンジ８０ｍＬ　６４．７１％</t>
  </si>
  <si>
    <t>オムニパーク３００注シリンジ１００ｍＬ　６４．７１％</t>
  </si>
  <si>
    <t>オムニパーク３００注シリンジ１２５ｍＬ　６４．７１％</t>
  </si>
  <si>
    <t>オムニパーク３００注シリンジ１５０ｍＬ　６４．７１％</t>
  </si>
  <si>
    <t>オムニパーク３５０注シリンジ７０ｍＬ　７５．４９％</t>
  </si>
  <si>
    <t>オムニパーク３５０注シリンジ１００ｍＬ　７５．４９％</t>
  </si>
  <si>
    <t>サンドスタチン皮下注用５０μｇ</t>
  </si>
  <si>
    <t>サンドスタチン皮下注用１００μｇ</t>
  </si>
  <si>
    <t>ダイアニール－Ｎ　ＰＤ－２　１．５腹膜透析液　１Ｌ</t>
  </si>
  <si>
    <t>ダイアニール－Ｎ　ＰＤ－２　１．５腹膜透析液　１Ｌ排液用バッグ付</t>
  </si>
  <si>
    <t>ダイアニール－Ｎ　ＰＤ－２　１．５腹膜透析液　１．５Ｌ</t>
  </si>
  <si>
    <t>ダイアニール－Ｎ　ＰＤ－２　１．５腹膜透析　１．５Ｌ排液バッグ付</t>
  </si>
  <si>
    <t>ダイアニール－Ｎ　ＰＤ－２　１．５腹膜透析液　２Ｌ</t>
  </si>
  <si>
    <t>ダイアニール－Ｎ　ＰＤ－２　１．５腹膜透析液　２Ｌ排液用バッグ付</t>
  </si>
  <si>
    <t>ダイアニール－Ｎ　ＰＤ－２　１．５腹膜透析液　２．５Ｌ</t>
  </si>
  <si>
    <t>ダイアニール－Ｎ　ＰＤ－２　１．５腹膜透析　２．５Ｌ排液バッグ付</t>
  </si>
  <si>
    <t>ダイアニール－Ｎ　ＰＤ－２　１．５腹膜透析液　５Ｌ</t>
  </si>
  <si>
    <t>ダイアニール－Ｎ　ＰＤ－２　２．５腹膜透析液　１Ｌ</t>
  </si>
  <si>
    <t>ダイアニール－Ｎ　ＰＤ－２　２．５腹膜透析液　１Ｌ排液用バッグ付</t>
  </si>
  <si>
    <t>ダイアニール－Ｎ　ＰＤ－２　２．５腹膜透析液　１．５Ｌ</t>
  </si>
  <si>
    <t>ダイアニール－Ｎ　ＰＤ－２　２．５腹膜透析　１．５Ｌ排液バッグ付</t>
  </si>
  <si>
    <t>ダイアニール－Ｎ　ＰＤ－２　２．５腹膜透析液　２Ｌ</t>
  </si>
  <si>
    <t>ダイアニール－Ｎ　ＰＤ－２　２．５腹膜透析液　２Ｌ排液用バッグ付</t>
  </si>
  <si>
    <t>ダイアニール－Ｎ　ＰＤ－２　２．５腹膜透析液　２．５Ｌ</t>
  </si>
  <si>
    <t>ダイアニール－Ｎ　ＰＤ－２　２．５腹膜透析　２．５Ｌ排液バッグ付</t>
  </si>
  <si>
    <t>ダイアニール－Ｎ　ＰＤ－２　２．５腹膜透析液　５Ｌ</t>
  </si>
  <si>
    <t>ダイアニール－Ｎ　ＰＤ－４　１．５腹膜透析液　１Ｌ</t>
  </si>
  <si>
    <t>ダイアニール－Ｎ　ＰＤ－４　１．５腹膜透析液　１Ｌ排液用バッグ付</t>
  </si>
  <si>
    <t>ダイアニール－Ｎ　ＰＤ－４　１．５腹膜透析液　１．５Ｌ</t>
  </si>
  <si>
    <t>ダイアニール－Ｎ　ＰＤ－４　１．５腹膜透析　１．５Ｌ排液バッグ付</t>
  </si>
  <si>
    <t>ダイアニール－Ｎ　ＰＤ－４　１．５腹膜透析液　２Ｌ</t>
  </si>
  <si>
    <t>ダイアニール－Ｎ　ＰＤ－４　１．５腹膜透析液　２Ｌ排液用バッグ付</t>
  </si>
  <si>
    <t>ダイアニール－Ｎ　ＰＤ－４　１．５腹膜透析液　２．５Ｌ</t>
  </si>
  <si>
    <t>ダイアニール－Ｎ　ＰＤ－４　１．５腹膜透析　２．５Ｌ排液バッグ付</t>
  </si>
  <si>
    <t>ダイアニール－Ｎ　ＰＤ－４　１．５腹膜透析液　５Ｌ</t>
  </si>
  <si>
    <t>ダイアニール－Ｎ　ＰＤ－４　２．５腹膜透析液　１Ｌ</t>
  </si>
  <si>
    <t>ダイアニール－Ｎ　ＰＤ－４　２．５腹膜透析液　１Ｌ排液用バッグ付</t>
  </si>
  <si>
    <t>ダイアニール－Ｎ　ＰＤ－４　２．５腹膜透析液　１．５Ｌ</t>
  </si>
  <si>
    <t>ダイアニール－Ｎ　ＰＤ－４　２．５腹膜透析　１．５Ｌ排液バッグ付</t>
  </si>
  <si>
    <t>ダイアニール－Ｎ　ＰＤ－４　２．５腹膜透析液　２Ｌ</t>
  </si>
  <si>
    <t>ダイアニール－Ｎ　ＰＤ－４　２．５腹膜透析液　２Ｌ排液用バッグ付</t>
  </si>
  <si>
    <t>ダイアニール－Ｎ　ＰＤ－４　２．５腹膜透析液　２．５Ｌ</t>
  </si>
  <si>
    <t>ダイアニール－Ｎ　ＰＤ－４　２．５腹膜透析　２．５Ｌ排液バッグ付</t>
  </si>
  <si>
    <t>ダイアニール－Ｎ　ＰＤ－４　２．５腹膜透析液　５Ｌ</t>
  </si>
  <si>
    <t>ダイアニールＰＤ－２　４．２５腹膜透析液　１．５Ｌ排液用バッグ付</t>
  </si>
  <si>
    <t>ダイアニールＰＤ－２　４．２５腹膜透析液　２Ｌ</t>
  </si>
  <si>
    <t>ダイアニールＰＤ－２　４．２５腹膜透析液　２Ｌ（排液用バッグ付）</t>
  </si>
  <si>
    <t>ダイアニールＰＤ－４　４．２５腹膜透析液　１Ｌ（排液用バッグ付）</t>
  </si>
  <si>
    <t>ダイアニールＰＤ－４　４．２５腹膜透析液　２Ｌ</t>
  </si>
  <si>
    <t>ダイアニールＰＤ－４　４．２５腹膜透析液　２Ｌ（排液用バッグ付）</t>
  </si>
  <si>
    <t>フィブロガミンＰ静注用</t>
  </si>
  <si>
    <t>ベラパミル塩酸塩静注５ｍｇ「タイヨー」</t>
  </si>
  <si>
    <t>ベリナートＰ静注用５００</t>
  </si>
  <si>
    <t>アスコルビン酸注射液１００ｍｇ「サワイ」</t>
  </si>
  <si>
    <t>アスコルビン酸注射液５００ｍｇ「サワイ」</t>
  </si>
  <si>
    <t>クリスマシンＭ静注用４００単位</t>
  </si>
  <si>
    <t>クリスマシンＭ静注用１０００単位</t>
  </si>
  <si>
    <t>生食液ＮＳ　５ｍＬ</t>
  </si>
  <si>
    <t>パンオピン皮下注２０ｍｇ</t>
  </si>
  <si>
    <t>モルヒネ塩酸塩注射液１０ｍｇ「シオノギ」</t>
  </si>
  <si>
    <t>モルヒネ塩酸塩注射液５０ｍｇ「シオノギ」</t>
  </si>
  <si>
    <t>モルヒネ塩酸塩注射液２００ｍｇ「第一三共」</t>
  </si>
  <si>
    <t>サブラッド血液ろ過用補充液ＢＳＧ　１０１０ｍＬ</t>
  </si>
  <si>
    <t>サブラッド血液ろ過用補充液ＢＳＧ　２０２０ｍＬ</t>
  </si>
  <si>
    <t>生食注シリンジ「ＮＰ」　５ｍＬ</t>
  </si>
  <si>
    <t>ブドウ糖注２０％「ＮＰ」　２０ｍＬ</t>
  </si>
  <si>
    <t>光糖液２０％　２０ｍＬ</t>
  </si>
  <si>
    <t>ブドウ糖注２０％ＰＬ「Ｈｐ」　２０ｍＬ</t>
  </si>
  <si>
    <t>糖液注２０％「ＡＦＰ」　２０ｍＬ</t>
  </si>
  <si>
    <t>ブドウ糖注射液２０％「ＶＴＲＳ」　２０ｍＬ</t>
  </si>
  <si>
    <t>光糖液５０％　２０ｍＬ</t>
  </si>
  <si>
    <t>糖液注５０％「ＡＦＰ」　２０ｍＬ</t>
  </si>
  <si>
    <t>プロカイン塩酸塩注射液０．５％「日医工」　５ｍＬ</t>
  </si>
  <si>
    <t>プロカイン塩酸塩注１％「日新」</t>
  </si>
  <si>
    <t>プロカイン塩酸塩注２％「日新」</t>
  </si>
  <si>
    <t>プロカイン塩酸塩注射液０．５％「日医工」　１０ｍＬ</t>
  </si>
  <si>
    <t>リドカイン静注液２％「タカタ」</t>
  </si>
  <si>
    <t>メピバカイン塩酸塩注射液０．５％「ＶＴＲＳ」</t>
  </si>
  <si>
    <t>メピバカイン塩酸塩注射液１％「ＶＴＲＳ」</t>
  </si>
  <si>
    <t>メピバカイン塩酸塩注射液２％「ＶＴＲＳ」</t>
  </si>
  <si>
    <t>ドパミン塩酸塩点滴静注１００ｍｇ「イセイ」</t>
  </si>
  <si>
    <t>ドパミン塩酸塩点滴静注１００ｍｇ「ＮＰ」</t>
  </si>
  <si>
    <t>ドパミン塩酸塩点滴静注液１００ｍｇ「ＮＩＧ」</t>
  </si>
  <si>
    <t>ツルドパミ点滴静注２００ｍｇ</t>
  </si>
  <si>
    <t>ドパミン塩酸塩点滴静注液２００ｍｇバッグ「ＮＩＧ」</t>
  </si>
  <si>
    <t>ドパミン塩酸塩点滴静注液６００ｍｇバッグ「ＮＩＧ」</t>
  </si>
  <si>
    <t>シベノール静注７０ｍｇ</t>
  </si>
  <si>
    <t>ジルチアゼム塩酸塩静注用１０ｍｇ「日医工」</t>
  </si>
  <si>
    <t>ジルチアゼム塩酸塩静注用５０ｍｇ「日医工」</t>
  </si>
  <si>
    <t>ジルチアゼム塩酸塩注射用２５０ｍｇ「サワイ」</t>
  </si>
  <si>
    <t>ジルチアゼム塩酸塩注射用１０ｍｇ「サワイ」</t>
  </si>
  <si>
    <t>ジルチアゼム塩酸塩注射用５０ｍｇ「サワイ」</t>
  </si>
  <si>
    <t>ボスミン注１ｍｇ</t>
  </si>
  <si>
    <t>デカドロン注射液１．６５ｍｇ</t>
  </si>
  <si>
    <t>デキサート注射液１．６５ｍｇ</t>
  </si>
  <si>
    <t>オルガドロン注射液１．９ｍｇ</t>
  </si>
  <si>
    <t>デカドロン注射液３．３ｍｇ</t>
  </si>
  <si>
    <t>デキサート注射液３．３ｍｇ</t>
  </si>
  <si>
    <t>デカドロン注射液６．６ｍｇ</t>
  </si>
  <si>
    <t>デキサート注射液６．６ｍｇ</t>
  </si>
  <si>
    <t>オルガドロン注射液３．８ｍｇ</t>
  </si>
  <si>
    <t>オルガドロン注射液１９ｍｇ</t>
  </si>
  <si>
    <t>チアミン塩化物塩酸塩注５ｍｇ「フソー」</t>
  </si>
  <si>
    <t>チアミン塩化物塩酸塩注２０ｍｇ「フソー」</t>
  </si>
  <si>
    <t>チアミン塩化物塩酸塩注５０ｍｇ「フソー」</t>
  </si>
  <si>
    <t>チアミン塩化物塩酸塩注射液５０ｍｇ「ツルハラ」</t>
  </si>
  <si>
    <t>フルスルチアミン注１０ｍｇ「トーワ」</t>
  </si>
  <si>
    <t>フルスルチアミン静注２５ｍｇ「トーワ」　１０ｍＬ</t>
  </si>
  <si>
    <t>フルスルチアミン注５０ｍｇ「日新」　２０ｍＬ</t>
  </si>
  <si>
    <t>ＦＡＤ注１０ｍｇ「わかもと」</t>
  </si>
  <si>
    <t>ＦＡＤ注２０ｍｇ「わかもと」</t>
  </si>
  <si>
    <t>ＦＡＤ注３０ｍｇ「わかもと」</t>
  </si>
  <si>
    <t>パンテチン注２００ｍｇ「イセイ」</t>
  </si>
  <si>
    <t>パンテノール注１００ｍｇ「ＫＣＣ」</t>
  </si>
  <si>
    <t>パンテノール注２５０ｍｇ「ＫＣＣ」</t>
  </si>
  <si>
    <t>パンテノール注５００ｍｇ「ＫＣＣ」</t>
  </si>
  <si>
    <t>ピリドキシン塩酸塩注射液１０ｍｇ「日医工」</t>
  </si>
  <si>
    <t>ピリドキサール注３０ｍｇ「杏林」</t>
  </si>
  <si>
    <t>メコバラミン注５００μｇ「イセイ」　０．５ｍｇ</t>
  </si>
  <si>
    <t>アスコルビン酸注１ｇ「ＮＰ」</t>
  </si>
  <si>
    <t>アスコルビン酸注射液２０００ｍｇ「トーワ」　２ｇ</t>
  </si>
  <si>
    <t>ケイツーＮ静注１０ｍｇ</t>
  </si>
  <si>
    <t>ジアイナ配合静注液　１０ｍＬ</t>
  </si>
  <si>
    <t>Ｌ－アスパラギン酸カリウム点滴１０ｍＥｑ日新１７．１２％１０ｍＬ</t>
  </si>
  <si>
    <t>光糖液５％　２０ｍＬ</t>
  </si>
  <si>
    <t>ブドウ糖注５％「ＣＭＸ」　２０ｍＬ</t>
  </si>
  <si>
    <t>糖液注５％「ＡＦＰ」　２０ｍＬ</t>
  </si>
  <si>
    <t>ブドウ糖注射液５％「ＶＴＲＳ」　２０ｍＬ</t>
  </si>
  <si>
    <t>ブドウ糖注射液５％「ＶＴＲＳ」　２５０ｍＬ</t>
  </si>
  <si>
    <t>ブドウ糖注射液５％「ＶＴＲＳ」　５００ｍＬ</t>
  </si>
  <si>
    <t>ブドウ糖注５％「ＮＰ」　２５０ｍＬ</t>
  </si>
  <si>
    <t>ブドウ糖注５％「ＮＰ」　５００ｍＬ</t>
  </si>
  <si>
    <t>ブドウ糖注射液「ＡＹ」５％　５００ｍＬ</t>
  </si>
  <si>
    <t>小林糖液５％　５００ｍＬ</t>
  </si>
  <si>
    <t>マルトース輸液１０％「フソー」　２００ｍＬ</t>
  </si>
  <si>
    <t>キシリトール注２０％「ＮＰ」　２０ｍＬ</t>
  </si>
  <si>
    <t>リハビックス－Ｋ１号輸液　５００ｍＬ</t>
  </si>
  <si>
    <t>リハビックス－Ｋ２号輸液　５００ｍＬ</t>
  </si>
  <si>
    <t>塩化ナトリウム注１０％「ＨＫ」　２０ｍＬ</t>
  </si>
  <si>
    <t>生理食塩液「ＮＰ」　５ｍＬ</t>
  </si>
  <si>
    <t>生理食塩液「ＮＰ」　２０ｍＬ</t>
  </si>
  <si>
    <t>生理食塩液「ヒカリ」　２０ｍＬ</t>
  </si>
  <si>
    <t>生食注２０ｍＬ「Ｈｐ」</t>
  </si>
  <si>
    <t>生理食塩液「ＶＴＲＳ」　２０ｍＬ</t>
  </si>
  <si>
    <t>生理食塩液「ＶＴＲＳ」　１００ｍＬ</t>
  </si>
  <si>
    <t>生理食塩液「ＶＴＲＳ」　２５０ｍＬ</t>
  </si>
  <si>
    <t>生理食塩液「ＶＴＲＳ」　５００ｍＬ</t>
  </si>
  <si>
    <t>生理食塩液「ＮＰ」　５００ｍＬ</t>
  </si>
  <si>
    <t>生理食塩液「ＡＹ」　５００ｍＬ</t>
  </si>
  <si>
    <t>生食液バッグ５００ｍＬ「ＣＭＸ」</t>
  </si>
  <si>
    <t>エポプロステノール静注ヤンセン専用溶解液（生理食塩液）　５０ｍＬ</t>
  </si>
  <si>
    <t>生食液バッグ１００ｍＬ「ＣＭＸ」</t>
  </si>
  <si>
    <t>生理食塩液「ＮＰ」　２５０ｍＬ</t>
  </si>
  <si>
    <t>生食注キット「フソー」　１００ｍＬ</t>
  </si>
  <si>
    <t>サリンヘス輸液６％　５００ｍＬ</t>
  </si>
  <si>
    <t>ヘスパンダー輸液　５００ｍＬ</t>
  </si>
  <si>
    <t>アクメインＤ輸液　５００ｍＬ</t>
  </si>
  <si>
    <t>フィジオ７０輸液　５００ｍＬ</t>
  </si>
  <si>
    <t>フィジオ３５輸液　２５０ｍＬ</t>
  </si>
  <si>
    <t>フィジオ３５輸液　５００ｍＬ</t>
  </si>
  <si>
    <t>ヘパリンＣａ皮下注２万単位／０．８ｍＬ「サワイ」</t>
  </si>
  <si>
    <t>ヘパリンナトリウム注Ｎ５千単位／５ｍＬ「ＡＹ」</t>
  </si>
  <si>
    <t>フラグミン静注５０００単位／５ｍＬ</t>
  </si>
  <si>
    <t>キンダリー透析剤ＡＦ１号　９Ｌ（炭酸水素ナトリウム液付）</t>
  </si>
  <si>
    <t>キンダリー透析剤ＡＦ１Ｐ号　１０Ｌ（炭酸水素ナトリウム付）</t>
  </si>
  <si>
    <t>キンダリー透析剤ＡＦ２号　９Ｌ（炭酸水素ナトリウム液付）</t>
  </si>
  <si>
    <t>キンダリー透析剤ＡＦ２Ｐ号　１０Ｌ（炭酸水素ナトリウム付）</t>
  </si>
  <si>
    <t>キンダリー透析剤ＡＦ２号　６Ｌ（炭酸水素ナトリウム液付）</t>
  </si>
  <si>
    <t>キンダリー透析剤ＡＦ３号　９Ｌ（炭酸水素ナトリウム液付）</t>
  </si>
  <si>
    <t>キンダリー透析剤ＡＦ３Ｐ号　１０Ｌ（炭酸水素ナトリウム付）</t>
  </si>
  <si>
    <t>キンダリー透析剤ＡＦ３号　６Ｌ（炭酸水素ナトリウム液付）</t>
  </si>
  <si>
    <t>ミッドペリック１３５腹膜透析液　１．５Ｌ</t>
  </si>
  <si>
    <t>ミッドペリック１３５腹膜透析液　２Ｌ</t>
  </si>
  <si>
    <t>ミッドペリック１３５腹膜透析液　１Ｌ</t>
  </si>
  <si>
    <t>ミッドペリック１３５腹膜透析液　１Ｌ（排液用バッグ付）</t>
  </si>
  <si>
    <t>ミッドペリック１３５腹膜透析液　１．５Ｌ（排液用バッグ付）</t>
  </si>
  <si>
    <t>ミッドペリック１３５腹膜透析液　２Ｌ（排液用バッグ付）</t>
  </si>
  <si>
    <t>ミッドペリック２５０腹膜透析液　１．５Ｌ</t>
  </si>
  <si>
    <t>ミッドペリック２５０腹膜透析液　２Ｌ</t>
  </si>
  <si>
    <t>ミッドペリック２５０腹膜透析液　１Ｌ（排液用バッグ付）</t>
  </si>
  <si>
    <t>ミッドペリック２５０腹膜透析液　１．５Ｌ（排液用バッグ付）</t>
  </si>
  <si>
    <t>ミッドペリック２５０腹膜透析液　２Ｌ（排液用バッグ付）</t>
  </si>
  <si>
    <t>ミッドペリック４００腹膜透析液　２Ｌ</t>
  </si>
  <si>
    <t>ミッドペリック４００腹膜透析液　２Ｌ（排液用バッグ付）</t>
  </si>
  <si>
    <t>サンディミュン点滴静注用２５０ｍｇ</t>
  </si>
  <si>
    <t>サンラビン点滴静注用１５０ｍｇ</t>
  </si>
  <si>
    <t>サンラビン点滴静注用２００ｍｇ</t>
  </si>
  <si>
    <t>サンラビン点滴静注用２５０ｍｇ</t>
  </si>
  <si>
    <t>シスプラチン点滴静注１０ｍｇ「マルコ」</t>
  </si>
  <si>
    <t>シスプラチン点滴静注２５ｍｇ「マルコ」</t>
  </si>
  <si>
    <t>シスプラチン点滴静注５０ｍｇ「マルコ」</t>
  </si>
  <si>
    <t>ビームゲン注０．２５ｍＬ</t>
  </si>
  <si>
    <t>ビームゲン注０．５ｍＬ</t>
  </si>
  <si>
    <t>献血ベニロン－Ｉ静注用５００ｍｇ</t>
  </si>
  <si>
    <t>献血ベニロン－Ｉ静注用２５００ｍｇ</t>
  </si>
  <si>
    <t>献血グロベニン－Ｉ静注用５００ｍｇ</t>
  </si>
  <si>
    <t>献血グロベニン－Ｉ静注用２５００ｍｇ</t>
  </si>
  <si>
    <t>抗ＨＢｓ人免疫グロブリン筋注１０００単位／５ｍＬ「ＪＢ」</t>
  </si>
  <si>
    <t>抗ＨＢｓ人免疫グロブリン筋注２００単位／１ｍＬ「ＪＢ」</t>
  </si>
  <si>
    <t>クロスエイトＭＣ静注用２５０単位</t>
  </si>
  <si>
    <t>コンファクトＦ注射用５００</t>
  </si>
  <si>
    <t>クロスエイトＭＣ静注用５００単位</t>
  </si>
  <si>
    <t>コンファクトＦ注射用１０００</t>
  </si>
  <si>
    <t>クロスエイトＭＣ静注用１０００単位</t>
  </si>
  <si>
    <t>抗Ｄグロブリン筋注用１０００倍「ニチヤク」</t>
  </si>
  <si>
    <t>抗Ｄ人免疫グロブリン筋注用１０００倍「ＪＢ」</t>
  </si>
  <si>
    <t>破傷風グロブリン筋注用２５０単位「ニチヤク」</t>
  </si>
  <si>
    <t>テタノブリン筋注用２５０単位</t>
  </si>
  <si>
    <t>献血アルブミン２０％静注４ｇ／２０ｍＬ「ＪＢ」</t>
  </si>
  <si>
    <t>献血アルブミン２０％静注１０ｇ／５０ｍＬ「ＪＢ」</t>
  </si>
  <si>
    <t>フィブリノゲンＨＴ静注用１ｇ「ＪＢ」</t>
  </si>
  <si>
    <t>ガンマグロブリン筋注４５０ｍｇ／３ｍＬ「ニチヤク」</t>
  </si>
  <si>
    <t>ガンマグロブリン筋注１５００ｍｇ／１０ｍＬ「ニチヤク」</t>
  </si>
  <si>
    <t>グロブリン筋注１５００ｍｇ／１０ｍＬ「ＪＢ」</t>
  </si>
  <si>
    <t>グロブリン筋注４５０ｍｇ／３ｍＬ「ＪＢ」</t>
  </si>
  <si>
    <t>ハプトグロビン静注２０００単位「ＪＢ」</t>
  </si>
  <si>
    <t>献血アルブミネート４．４％静注４．４ｇ／１００ｍＬ</t>
  </si>
  <si>
    <t>乾燥ＨＢグロブリン筋注用２００単位「ニチヤク」</t>
  </si>
  <si>
    <t>ヘブスブリン筋注用２００単位</t>
  </si>
  <si>
    <t>乾燥ＨＢグロブリン筋注用１０００単位「ニチヤク」</t>
  </si>
  <si>
    <t>ヘブスブリン筋注用１０００単位</t>
  </si>
  <si>
    <t>ノイアート静注用５００単位</t>
  </si>
  <si>
    <t>献血ヴェノグロブリンＩＨ５％静注０．５ｇ／１０ｍＬ</t>
  </si>
  <si>
    <t>献血ヴェノグロブリンＩＨ５％静注２．５ｇ／５０ｍＬ</t>
  </si>
  <si>
    <t>献血ヴェノグロブリンＩＨ５％静注１ｇ／２０ｍＬ</t>
  </si>
  <si>
    <t>テタノブリンＩＨ静注２５０単位</t>
  </si>
  <si>
    <t>テタノブリンＩＨ静注１５００単位</t>
  </si>
  <si>
    <t>リピオドール４８０注１０ｍＬ</t>
  </si>
  <si>
    <t>ビリスコピン点滴静注５０　１０．５５％１００ｍＬ</t>
  </si>
  <si>
    <t>イオパミドール３００注５０ｍＬ「Ｆ」　６１．２４％</t>
  </si>
  <si>
    <t>イオパミドール３００注５０ｍＬ「ＦＦ」　６１．２４％</t>
  </si>
  <si>
    <t>イオパミドール３００注１００ｍＬ「Ｆ」　６１．２４％</t>
  </si>
  <si>
    <t>イオパミドール３００注１００ｍＬ「ＦＦ」　６１．２４％</t>
  </si>
  <si>
    <t>イオパミドール３７０注５０ｍＬ「Ｆ」　７５．５２％</t>
  </si>
  <si>
    <t>イオパミドール３７０注５０ｍＬ「ＦＦ」　７５．５２％</t>
  </si>
  <si>
    <t>イオパミドール３７０注１００ｍＬ「Ｆ」　７５．５２％</t>
  </si>
  <si>
    <t>イオパミドール３７０注１００ｍＬ「ＦＦ」　７５．５２％</t>
  </si>
  <si>
    <t>イオパミドール１５０注５０ｍＬ「Ｆ」　３０．６２％</t>
  </si>
  <si>
    <t>イオパミドール１５０注２００ｍＬ「Ｆ」　３０．６２％</t>
  </si>
  <si>
    <t>イオパミドール３００注２０ｍＬ「Ｆ」　６１．２４％</t>
  </si>
  <si>
    <t>イオパミドール３００注シリンジ５０ｍＬ「ＨＫ」　６１．２４％</t>
  </si>
  <si>
    <t>イオパミドール３００注シリンジ１００ｍＬ「ＨＫ」　６１．２４％</t>
  </si>
  <si>
    <t>イオパミドール３００注シリンジ１００ｍＬ「ＦＦ」　６１．２４％</t>
  </si>
  <si>
    <t>イオパミドール３００注シリンジ１００ｍＬ「Ｆ」　６１．２４％</t>
  </si>
  <si>
    <t>イオパミドール３７０注シリンジ５０ｍＬ「ＨＫ」　７５．５２％</t>
  </si>
  <si>
    <t>イオパミドール３７０注シリンジ１００ｍＬ「ＨＫ」　７５．５２％</t>
  </si>
  <si>
    <t>イオパミドール３７０注２０ｍＬ「Ｆ」　７５．５２％</t>
  </si>
  <si>
    <t>オムニパーク１４０注５０ｍＬ　３０．２０％</t>
  </si>
  <si>
    <t>オムニパーク１４０注２２０ｍＬ　３０．２０％</t>
  </si>
  <si>
    <t>オムニパーク１８０注１０ｍＬ　３８．８２％</t>
  </si>
  <si>
    <t>オムニパーク２４０注１０ｍＬ　５１．７７％</t>
  </si>
  <si>
    <t>オムニパーク２４０注２０ｍＬ　５１．７７％</t>
  </si>
  <si>
    <t>オムニパーク２４０注５０ｍＬ　５１．７７％</t>
  </si>
  <si>
    <t>オムニパーク２４０注１００ｍＬ　５１．７７％</t>
  </si>
  <si>
    <t>オムニパーク３００注１０ｍＬ　６４．７１％</t>
  </si>
  <si>
    <t>オムニパーク３００注２０ｍＬ　６４．７１％</t>
  </si>
  <si>
    <t>オムニパーク３００注５０ｍＬ　６４．７１％</t>
  </si>
  <si>
    <t>オムニパーク３００注１００ｍＬ　６４．７１％</t>
  </si>
  <si>
    <t>オムニパーク３５０注２０ｍＬ　７５．４９％</t>
  </si>
  <si>
    <t>オムニパーク３５０注５０ｍＬ　７５．４９％</t>
  </si>
  <si>
    <t>オムニパーク３５０注１００ｍＬ　７５．４９％</t>
  </si>
  <si>
    <t>オプチレイ３２０注２０ｍＬ　６７．８％</t>
  </si>
  <si>
    <t>オプチレイ３２０注５０ｍＬ　６７．８％</t>
  </si>
  <si>
    <t>オプチレイ２４０注シリンジ１００ｍＬ　５０．９％</t>
  </si>
  <si>
    <t>オプチレイ３２０注シリンジ７５ｍＬ　６７．８％</t>
  </si>
  <si>
    <t>オプチレイ３２０注シリンジ１００ｍＬ　６７．８％</t>
  </si>
  <si>
    <t>オプチレイ３２０注１００ｍＬ　６７．８％</t>
  </si>
  <si>
    <t>オプチレイ３５０注２０ｍＬ　７４．１％</t>
  </si>
  <si>
    <t>オプチレイ３５０注５０ｍＬ　７４．１％</t>
  </si>
  <si>
    <t>オプチレイ３５０注１００ｍＬ　７４．１％</t>
  </si>
  <si>
    <t>イオメロン３００注２０ｍＬ　６１．２４％</t>
  </si>
  <si>
    <t>イオメロン３００注５０ｍＬ　６１．２４％</t>
  </si>
  <si>
    <t>イオメロン３００注１００ｍＬ　６１．２４％</t>
  </si>
  <si>
    <t>イオメロン３５０注２０ｍＬ　７１．４４％</t>
  </si>
  <si>
    <t>イオメロン３５０注５０ｍＬ　７１．４４％</t>
  </si>
  <si>
    <t>イオメロン３５０注１００ｍＬ　７１．４４％</t>
  </si>
  <si>
    <t>イオメロン４００注５０ｍＬ　８１．６５％</t>
  </si>
  <si>
    <t>イオメロン４００注１００ｍＬ　８１．６５％</t>
  </si>
  <si>
    <t>イオメロン３００注シリンジ５０ｍＬ　６１．２４％</t>
  </si>
  <si>
    <t>イオメロン３００注シリンジ１００ｍＬ　６１．２４％</t>
  </si>
  <si>
    <t>イオメロン３５０注シリンジ５０ｍＬ　７１．４４％</t>
  </si>
  <si>
    <t>イオメロン３５０注シリンジ１００ｍＬ　７１．４４％</t>
  </si>
  <si>
    <t>プロチレリン酒石酸塩注射液０．５ｍｇ「サワイ」</t>
  </si>
  <si>
    <t>プロチレリン酒石酸塩注０．５ｍｇ「ＮＰ」</t>
  </si>
  <si>
    <t>プロチレリン酒石酸塩注射液０．５ｍｇ「日医工」</t>
  </si>
  <si>
    <t>プロチレリン酒石酸塩注射液２ｍｇ「サワイ」　１ｍＬ</t>
  </si>
  <si>
    <t>プロチレリン酒石酸塩注２ｍｇ「ＮＰ」　１ｍＬ</t>
  </si>
  <si>
    <t>ヒトＣＲＨ静注用１００μｇ「タナベ」　（溶解液付）</t>
  </si>
  <si>
    <t>インジゴカルミン注２０ｍｇ「ＡＦＰ」　０．４％５ｍＬ</t>
  </si>
  <si>
    <t>パラアミノ馬尿酸ソーダ注射液１０％（ＡＦＰ）　２０ｍＬ</t>
  </si>
  <si>
    <t>フェノールスルホンフタレイン注０．６％「ＡＦＰ」　１．３ｍＬ</t>
  </si>
  <si>
    <t>グルカゴンＧノボ注射用１ｍｇ　（溶解液付）</t>
  </si>
  <si>
    <t>プロハンス静注５ｍＬ</t>
  </si>
  <si>
    <t>プロハンス静注１５ｍＬ</t>
  </si>
  <si>
    <t>プロハンス静注２０ｍＬ</t>
  </si>
  <si>
    <t>プロハンス静注１０ｍＬ</t>
  </si>
  <si>
    <t>フェンタニル注射液０．１ｍｇ「第一三共」</t>
  </si>
  <si>
    <t>アルガトロバン注射液１０ｍｇ「日医工」</t>
  </si>
  <si>
    <t>フィジオ１４０輸液　２５０ｍＬ</t>
  </si>
  <si>
    <t>フィジオ１４０輸液　５００ｍＬ</t>
  </si>
  <si>
    <t>ミッドペリックＬ１３５腹膜透析液　１Ｌ</t>
  </si>
  <si>
    <t>ミッドペリックＬ１３５腹膜透析液　１Ｌ（排液用バッグ付）</t>
  </si>
  <si>
    <t>ミッドペリックＬ１３５腹膜透析液　１．５Ｌ</t>
  </si>
  <si>
    <t>ミッドペリックＬ１３５腹膜透析液　１．５Ｌ（排液用バッグ付）</t>
  </si>
  <si>
    <t>ミッドペリックＬ１３５腹膜透析液　２Ｌ</t>
  </si>
  <si>
    <t>ミッドペリックＬ１３５腹膜透析液　２Ｌ（排液用バッグ付）</t>
  </si>
  <si>
    <t>ミッドペリックＬ２５０腹膜透析液　１Ｌ</t>
  </si>
  <si>
    <t>ミッドペリックＬ２５０腹膜透析液　１Ｌ（排液用バッグ付）</t>
  </si>
  <si>
    <t>ミッドペリックＬ２５０腹膜透析液　１．５Ｌ</t>
  </si>
  <si>
    <t>ミッドペリックＬ２５０腹膜透析液　１．５Ｌ（排液用バッグ付）</t>
  </si>
  <si>
    <t>ミッドペリックＬ２５０腹膜透析液　２Ｌ</t>
  </si>
  <si>
    <t>ミッドペリックＬ２５０腹膜透析液　２Ｌ（排液用バッグ付）</t>
  </si>
  <si>
    <t>ミッドペリックＬ４００腹膜透析液　１Ｌ（排液用バッグ付）</t>
  </si>
  <si>
    <t>ミッドペリックＬ４００腹膜透析液　２Ｌ</t>
  </si>
  <si>
    <t>ミッドペリックＬ４００腹膜透析液　２Ｌ（排液用バッグ付）</t>
  </si>
  <si>
    <t>献血アルブミン５％静注５ｇ／１００ｍＬ「ＪＢ」</t>
  </si>
  <si>
    <t>ドブタミン点滴静注１００ｍｇ「ＡＦＰ」</t>
  </si>
  <si>
    <t>ドブタミン塩酸塩点滴静注液１００ｍｇ「サワイ」</t>
  </si>
  <si>
    <t>ドブタミン点滴静注液１００ｍｇ「Ｆ」</t>
  </si>
  <si>
    <t>アドレナリン注０．１％シリンジ「テルモ」</t>
  </si>
  <si>
    <t>オルガラン静注１２５０単位</t>
  </si>
  <si>
    <t>ファイバ静注用１０００</t>
  </si>
  <si>
    <t>ドパミン塩酸塩点滴静注液５０ｍｇ「ＮＩＧ」</t>
  </si>
  <si>
    <t>ジルチアゼム塩酸塩静注用２５０ｍｇ「日医工」</t>
  </si>
  <si>
    <t>アルガトロバン注射液１０ｍｇ「ＳＮ」</t>
  </si>
  <si>
    <t>アルガトロバン注射液１０ｍｇ「サワイ」</t>
  </si>
  <si>
    <t>献血ベニロン－Ｉ静注用５０００ｍｇ</t>
  </si>
  <si>
    <t>献血グロベニン－Ｉ静注用５０００ｍｇ</t>
  </si>
  <si>
    <t>赤十字アルブミン２５％静注１２．５ｇ／５０ｍＬ</t>
  </si>
  <si>
    <t>ヘブスブリンＩＨ静注１０００単位</t>
  </si>
  <si>
    <t>イオパミドール３００注シリンジ５０ｍＬ「Ｆ」　６１．２４％</t>
  </si>
  <si>
    <t>イオパミドール３７０注シリンジ１００ｍＬ「Ｆ」　７５．５２％</t>
  </si>
  <si>
    <t>イオパミドール３００注シリンジ８０ｍＬ「Ｆ」　６１．２４％</t>
  </si>
  <si>
    <t>イオヘキソール３００注２０ｍＬ「Ｆ」　６４．７１％</t>
  </si>
  <si>
    <t>イオヘキソール３００注シリンジ５０ｍＬ「Ｆ」　６４．７１％</t>
  </si>
  <si>
    <t>イオヘキソール３００注シリンジ１００ｍＬ「ＦＦ」　６４．７１％</t>
  </si>
  <si>
    <t>イオヘキソール３００注シリンジ１００ｍＬ「Ｆ」　６４．７１％</t>
  </si>
  <si>
    <t>イオヘキソール３００注５０ｍＬ「Ｆ」　６４．７１％</t>
  </si>
  <si>
    <t>イオヘキソール３００注１００ｍＬ「ＦＦ」　６４．７１％</t>
  </si>
  <si>
    <t>イオヘキソール３００注１００ｍＬ「Ｆ」　６４．７１％</t>
  </si>
  <si>
    <t>イオヘキソール３５０注２０ｍＬ「Ｆ」　７５．４９％</t>
  </si>
  <si>
    <t>イオヘキソール３５０注５０ｍＬ「Ｆ」　７５．４９％</t>
  </si>
  <si>
    <t>イオヘキソール３５０注１００ｍＬ「ＦＦ」　７５．４９％</t>
  </si>
  <si>
    <t>イオヘキソール３５０注１００ｍＬ「Ｆ」　７５．４９％</t>
  </si>
  <si>
    <t>オムニパーク３００注１５０ｍＬ　６４．７１％</t>
  </si>
  <si>
    <t>マグネスコープ静注３８％シリンジ１０ｍＬ　３７．６９５％</t>
  </si>
  <si>
    <t>マグネスコープ静注３８％シリンジ１５ｍＬ　３７．６９５％</t>
  </si>
  <si>
    <t>マグネスコープ静注３８％シリンジ２０ｍＬ　３７．６９５％</t>
  </si>
  <si>
    <t>シムレクト静注用２０ｍｇ</t>
  </si>
  <si>
    <t>ヘパリンＮａロック用１０Ｕ／ｍＬシリンジ５ｍＬニプロ　５０Ｕ</t>
  </si>
  <si>
    <t>ヘパリンＮａロック用１０Ｕ／ｍＬシリンジ１０ｍＬニプロ　１００Ｕ</t>
  </si>
  <si>
    <t>ヘパリンＮａロック用１００Ｕ／ｍＬシリンジ１０ｍＬニプロ　１千Ｕ</t>
  </si>
  <si>
    <t>プロハンス静注シリンジ１３ｍＬ</t>
  </si>
  <si>
    <t>プロハンス静注シリンジ１７ｍＬ</t>
  </si>
  <si>
    <t>パルナパリンＮａ透析５００Ｕ／ｍＬバイアル１０ｍＬＩＬＳ　５千Ｕ</t>
  </si>
  <si>
    <t>オザグレルＮａ注射用２０ｍｇ「ＳＷ」</t>
  </si>
  <si>
    <t>オザグレルＮａ静注用２０ｍｇ「日医工」</t>
  </si>
  <si>
    <t>オザグレルＮａ注射用４０ｍｇ「ＳＷ」</t>
  </si>
  <si>
    <t>献血ヴェノグロブリンＩＨ５％静注５ｇ／１００ｍＬ</t>
  </si>
  <si>
    <t>イオヘキソール３００注シリンジ５０ｍＬ「ＦＦ」　６４．７１％</t>
  </si>
  <si>
    <t>イオヘキソール３００注５０ｍＬ「ＦＦ」　６４．７１％</t>
  </si>
  <si>
    <t>イオメロン３００注シリンジ７５ｍＬ　６１．２４％</t>
  </si>
  <si>
    <t>イオメロン３５０注シリンジ７５ｍＬ　７１．４４％</t>
  </si>
  <si>
    <t>ペリセート３６０ＮＬ腹膜透析液　２．５Ｌ（排液用バッグ付）</t>
  </si>
  <si>
    <t>ペリセート４００ＮＬ腹膜透析液　２．５Ｌ（排液用バッグ付）</t>
  </si>
  <si>
    <t>イオヘキソール３００注シリンジ８０ｍＬ「Ｆ」　６４．７１％</t>
  </si>
  <si>
    <t>オノアクト点滴静注用５０ｍｇ</t>
  </si>
  <si>
    <t>ヘパリンＮａロック用１００Ｕ／ｍＬシリンジ５ｍＬニプロ　５００Ｕ</t>
  </si>
  <si>
    <t>ペリセート３６０Ｎ腹膜透析液　１．５Ｌ</t>
  </si>
  <si>
    <t>ペリセート３６０Ｎ腹膜透析液　１．５Ｌ（排液用バッグ付）</t>
  </si>
  <si>
    <t>ペリセート３６０Ｎ腹膜透析液　２Ｌ</t>
  </si>
  <si>
    <t>ペリセート３６０Ｎ腹膜透析液　２Ｌ（排液用バッグ付）</t>
  </si>
  <si>
    <t>ペリセート３６０ＮＬ腹膜透析液　１．５Ｌ</t>
  </si>
  <si>
    <t>ペリセート３６０ＮＬ腹膜透析液　１．５Ｌ（排液用バッグ付）</t>
  </si>
  <si>
    <t>ペリセート３６０ＮＬ腹膜透析液　１Ｌ</t>
  </si>
  <si>
    <t>ペリセート３６０ＮＬ腹膜透析液　１Ｌ（排液用バッグ付）</t>
  </si>
  <si>
    <t>ペリセート３６０ＮＬ腹膜透析液　２Ｌ</t>
  </si>
  <si>
    <t>ペリセート３６０ＮＬ腹膜透析液　２Ｌ（排液用バッグ付）</t>
  </si>
  <si>
    <t>ペリセート３６０ＮＬ腹膜透析液　３Ｌ</t>
  </si>
  <si>
    <t>ペリセート４００Ｎ腹膜透析液　１．５Ｌ</t>
  </si>
  <si>
    <t>ペリセート４００Ｎ腹膜透析液　１．５Ｌ（排液用バッグ付）</t>
  </si>
  <si>
    <t>ペリセート４００Ｎ腹膜透析液　２Ｌ</t>
  </si>
  <si>
    <t>ペリセート４００Ｎ腹膜透析液　２Ｌ（排液用バッグ付）</t>
  </si>
  <si>
    <t>ペリセート４００ＮＬ腹膜透析液　１．５Ｌ</t>
  </si>
  <si>
    <t>ペリセート４００ＮＬ腹膜透析液　１．５Ｌ（排液用バッグ付）</t>
  </si>
  <si>
    <t>ペリセート４００ＮＬ腹膜透析液　１Ｌ</t>
  </si>
  <si>
    <t>ペリセート４００ＮＬ腹膜透析液　１Ｌ（排液用バッグ付）</t>
  </si>
  <si>
    <t>ペリセート４００ＮＬ腹膜透析液　２Ｌ</t>
  </si>
  <si>
    <t>ペリセート４００ＮＬ腹膜透析液　２Ｌ（排液用バッグ付）</t>
  </si>
  <si>
    <t>ペリセート４００ＮＬ腹膜透析液　３Ｌ</t>
  </si>
  <si>
    <t>ペリセート３６０Ｎ腹膜透析液　１Ｌ</t>
  </si>
  <si>
    <t>ペリセート３６０Ｎ腹膜透析液　１Ｌ（排液用バッグ付）</t>
  </si>
  <si>
    <t>ペリセート３６０Ｎ腹膜透析液　３Ｌ</t>
  </si>
  <si>
    <t>ペリセート４００Ｎ腹膜透析液　１Ｌ</t>
  </si>
  <si>
    <t>ペリセート４００Ｎ腹膜透析液　１Ｌ（排液用バッグ付）</t>
  </si>
  <si>
    <t>ペリセート４００Ｎ腹膜透析液　３Ｌ</t>
  </si>
  <si>
    <t>ドブタミン持続静注５０ｍｇシリンジ「ＫＫＣ」</t>
  </si>
  <si>
    <t>ドブタミン持続静注１５０ｍｇシリンジ「ＫＫＣ」</t>
  </si>
  <si>
    <t>ハルトマン輸液「ＮＰ」　５００ｍＬ</t>
  </si>
  <si>
    <t>ハルトマン輸液ｐＨ８「ＮＰ」　５００ｍＬ</t>
  </si>
  <si>
    <t>ハルトマン輸液ｐＨ８「ＮＰ」　１Ｌ</t>
  </si>
  <si>
    <t>ローヘパ透析用５００単位／ｍＬバイアル１０ｍＬ　５千低ヘパ単位</t>
  </si>
  <si>
    <t>グルカゴン注射用１単位「ＩＬＳ」　１Ｕ．Ｓ．Ｐ．単位（溶解液付）</t>
  </si>
  <si>
    <t>イオヘキソール３５０注シリンジ１００ｍＬ「Ｆ」　７５．４９％</t>
  </si>
  <si>
    <t>イオヘキソール３００注シリンジ８０ｍＬ「ＦＦ」　６４．７１％</t>
  </si>
  <si>
    <t>イオヘキソール３５０注シリンジ１００ｍＬ「ＦＦ」　７５．４９％</t>
  </si>
  <si>
    <t>イオヘキソール３００注１０ｍＬ「ＦＦ」　６４．７１％</t>
  </si>
  <si>
    <t>イオヘキソール３００注２０ｍＬ「ＦＦ」　６４．７１％</t>
  </si>
  <si>
    <t>イオヘキソール３５０注２０ｍＬ「ＦＦ」　７５．４９％</t>
  </si>
  <si>
    <t>イオヘキソール３５０注５０ｍＬ「ＦＦ」　７５．４９％</t>
  </si>
  <si>
    <t>オザグレルＮａ点滴静注液２０ｍｇ「ケミファ」</t>
  </si>
  <si>
    <t>オザグレルＮａ点滴静注液４０ｍｇ「ケミファ」</t>
  </si>
  <si>
    <t>オザグレルＮａ点滴静注２０ｍｇ「ＦＹ」</t>
  </si>
  <si>
    <t>オザグレルＮａ点滴静注４０ｍｇ「ＦＹ」</t>
  </si>
  <si>
    <t>オザグレルＮａ点滴静注８０ｍｇ「ＦＹ」</t>
  </si>
  <si>
    <t>オザグレルＮａ点滴静注２０ｍｇ「ＩＰ」</t>
  </si>
  <si>
    <t>オザグレルＮａ点滴静注８０ｍｇ「ＩＰ」</t>
  </si>
  <si>
    <t>リドカイン塩酸塩注射液１％「ＶＴＲＳ」　５ｍＬ</t>
  </si>
  <si>
    <t>リドカイン塩酸塩注射液１％「ＶＴＲＳ」　１０ｍＬ</t>
  </si>
  <si>
    <t>リドカイン塩酸塩注射液２％「ＶＴＲＳ」　５ｍＬ</t>
  </si>
  <si>
    <t>リドカイン塩酸塩注射液２％「ＶＴＲＳ」　１０ｍＬ</t>
  </si>
  <si>
    <t>ヘパリンＮａロック用１０単位／ｍＬシリンジ５ｍＬ「ＮＩＧ」</t>
  </si>
  <si>
    <t>ヘパリンＮａロック用１０単位／ｍＬシリンジ１０ｍＬ「ＮＩＧ」</t>
  </si>
  <si>
    <t>ヘパリンＮａロック用１００単位／ｍＬシリンジ５ｍＬ「ＮＩＧ」</t>
  </si>
  <si>
    <t>ヘパリンＮａロック用１００単位／ｍＬシリンジ１０ｍＬ「ＮＩＧ」</t>
  </si>
  <si>
    <t>ユエキンキープ３号輸液　２００ｍＬ</t>
  </si>
  <si>
    <t>ユエキンキープ３号輸液　５００ｍＬ</t>
  </si>
  <si>
    <t>テルモ生食　１．３Ｌ</t>
  </si>
  <si>
    <t>献血アルブミネート４．４％静注１１ｇ／２５０ｍＬ</t>
  </si>
  <si>
    <t>Ｄドライ透析剤２．５Ｓ　２瓶</t>
  </si>
  <si>
    <t>Ｄドライ透析剤３．０Ｓ　２瓶</t>
  </si>
  <si>
    <t>メピバカイン塩酸塩注２％「日新」</t>
  </si>
  <si>
    <t>ペリセート４００Ｎ腹膜透析液　２．５Ｌ（排液用バッグ付）</t>
  </si>
  <si>
    <t>メピバカイン塩酸塩注０．５％「日新」</t>
  </si>
  <si>
    <t>ペリセート３６０Ｎ腹膜透析液　２．５Ｌ（排液用バッグ付）</t>
  </si>
  <si>
    <t>メピバカイン塩酸塩注１％「日新」</t>
  </si>
  <si>
    <t>ＫＣＬ補正液キット２０ｍＥｑ　０．４モル５０ｍＬ</t>
  </si>
  <si>
    <t>照射濃厚血小板－ＬＲ「日赤」</t>
  </si>
  <si>
    <t>照射濃厚血小板ＨＬＡ－ＬＲ「日赤」</t>
  </si>
  <si>
    <t>ハルトマンＤ液「フソー」</t>
  </si>
  <si>
    <t>濃厚血小板－ＬＲ「日赤」</t>
  </si>
  <si>
    <t>濃厚血小板ＨＬＡ－ＬＲ「日赤」</t>
  </si>
  <si>
    <t>フィジオゾール３号輸液　５００ｍＬ</t>
  </si>
  <si>
    <t>キシリトール注２０％シリンジ「ＮＰ」　２０ｍＬ</t>
  </si>
  <si>
    <t>フェンタニル注射液０．２５ｍｇ「第一三共」</t>
  </si>
  <si>
    <t>ミッドペリックＬ１３５腹膜透析液　２．５Ｌ</t>
  </si>
  <si>
    <t>ミッドペリックＬ２５０腹膜透析液　２．５Ｌ</t>
  </si>
  <si>
    <t>ミッドペリックＬ１３５腹膜透析液　２．５Ｌ（排液用バッグ付）</t>
  </si>
  <si>
    <t>ミッドペリックＬ２５０腹膜透析液　２．５Ｌ（排液用バッグ付）</t>
  </si>
  <si>
    <t>オザグレルＮａ点滴静注８０ｍｇ「タカタ」</t>
  </si>
  <si>
    <t>リドカイン塩酸塩注１％「日新」　５ｍＬ</t>
  </si>
  <si>
    <t>リドカイン塩酸塩注１％「日新」　１０ｍＬ</t>
  </si>
  <si>
    <t>ドパミン塩酸塩点滴静注液２００ｍｇキット「ＫＣＣ」</t>
  </si>
  <si>
    <t>ドパミン塩酸塩点滴静注液６００ｍｇキット「ＫＣＣ」</t>
  </si>
  <si>
    <t>オザグレルＮａ静注液２０ｍｇ「日医工」</t>
  </si>
  <si>
    <t>オザグレルＮａ静注液４０ｍｇ「日医工」</t>
  </si>
  <si>
    <t>オザグレルＮａ静注液８０ｍｇ「日医工」</t>
  </si>
  <si>
    <t>オザグレルＮａ点滴静注４０ｍｇ「ＩＰ」</t>
  </si>
  <si>
    <t>オザグレルＮａ注８０ｍｇシリンジ「ＩＰ」</t>
  </si>
  <si>
    <t>ブドウ糖注５％シリンジ「ＮＰ」　２０ｍＬ</t>
  </si>
  <si>
    <t>ブドウ糖注２０％シリンジ「ＮＰ」　２０ｍＬ</t>
  </si>
  <si>
    <t>リドカイン塩酸塩注２％「日新」　５ｍＬ</t>
  </si>
  <si>
    <t>リドカイン塩酸塩注２％「日新」　１０ｍＬ</t>
  </si>
  <si>
    <t>アスコルビン酸注５００ｍｇＰＢ「日新」</t>
  </si>
  <si>
    <t>ヘパリンＮａ透析用５００Ｕ／ｍＬシリンジ１０ｍＬ「ＮＰ」　５千Ｕ</t>
  </si>
  <si>
    <t>ヘパリンＮａ透析用５００Ｕ／ｍＬシリンジ２０ｍＬ「ＮＰ」　１万Ｕ</t>
  </si>
  <si>
    <t>リドカイン塩酸塩注０．５％「日新」　５ｍＬ</t>
  </si>
  <si>
    <t>リドカイン塩酸塩注０．５％「日新」　１０ｍＬ</t>
  </si>
  <si>
    <t>オザグレルＮａ点滴静注８０ｍｇ／２００ｍＬバッグ「ＦＹ」</t>
  </si>
  <si>
    <t>メコバラミン注５００μｇシリンジ「ＮＰ」　１ｍＬ</t>
  </si>
  <si>
    <t>リドカイン点滴静注液１％「タカタ」</t>
  </si>
  <si>
    <t>生食注シリンジ「ＮＩＧ」２０ｍＬ</t>
  </si>
  <si>
    <t>生食注シリンジ「ＮＩＧ」１０ｍＬ</t>
  </si>
  <si>
    <t>生食注シリンジ「ＮＩＧ」５ｍＬ</t>
  </si>
  <si>
    <t>ダルテパリンＮａ静注５０００単位／５ｍＬ「ＡＦＰ」</t>
  </si>
  <si>
    <t>ダルテパリンＮａ静注５０００単位／５ｍＬ「日医工」</t>
  </si>
  <si>
    <t>イオヘキソール３００注シリンジ１００ｍＬ「ＨＫ」　６４．７１％</t>
  </si>
  <si>
    <t>オザグレルＮａ点滴静注液２０ｍｇ「トーワ」</t>
  </si>
  <si>
    <t>オザグレルＮａ点滴静注液４０ｍｇ「トーワ」</t>
  </si>
  <si>
    <t>オザグレルＮａ点滴静注液８０ｍｇ「トーワ」</t>
  </si>
  <si>
    <t>リドカイン塩酸塩注射液０．５％「ＶＴＲＳ」　１０ｍＬ</t>
  </si>
  <si>
    <t>リドカイン塩酸塩注射液０．５％「ＶＴＲＳ」　５ｍＬ</t>
  </si>
  <si>
    <t>ダルテパリンＮａ静注５０００単位／５ｍＬ「ＫＣＣ」</t>
  </si>
  <si>
    <t>ヘパリンＮａロック１０Ｕ／ｍＬシリンジ「ＳＮ」５ｍＬ　５０Ｕ</t>
  </si>
  <si>
    <t>ヘパリンＮａロック１０Ｕ／ｍＬシリンジ「ＳＮ」１０ｍＬ　１００Ｕ</t>
  </si>
  <si>
    <t>ヘパリンＮａロック１００Ｕ／ｍＬシリンジ「ＳＮ」１０ｍＬ　１千Ｕ</t>
  </si>
  <si>
    <t>ヘパリンＮａロック１００Ｕ／ｍＬシリンジ「ＳＮ」５ｍＬ　５００Ｕ</t>
  </si>
  <si>
    <t>ダルテパリンＮａ静注５０００単位／５ｍＬ「日新」</t>
  </si>
  <si>
    <t>ダルテパリンＮａ静注５０００単位／５ｍＬ「サワイ」</t>
  </si>
  <si>
    <t>ミネリック－５配合点滴静注シリンジ　２ｍＬ</t>
  </si>
  <si>
    <t>メピバカイン塩酸塩注射液０．５％シリンジ５０ｍｇ／１０ｍＬ「ＮＰ」</t>
  </si>
  <si>
    <t>メピバカイン塩酸塩注射液１％シリンジ１００ｍｇ／１０ｍＬ「ＮＰ」</t>
  </si>
  <si>
    <t>メピバカイン塩酸塩注射液２％シリンジ２００ｍｇ／１０ｍＬ「ＮＰ」</t>
  </si>
  <si>
    <t>ローヘパ透析用１００単位／ｍＬシリンジ２０ｍＬ　２千低ヘパ単位</t>
  </si>
  <si>
    <t>ローヘパ透析用１５０単位／ｍＬシリンジ２０ｍＬ　３千低ヘパ単位</t>
  </si>
  <si>
    <t>ローヘパ透析用２００単位／ｍＬシリンジ２０ｍＬ　４千低ヘパ単位</t>
  </si>
  <si>
    <t>イオヘキソール２４０注シリンジ１００ｍＬ「Ｆ」　５１．７７％</t>
  </si>
  <si>
    <t>イオパミドール３７０注シリンジ８０ｍＬ「Ｆ」　７５．５２％</t>
  </si>
  <si>
    <t>アセテート維持液３Ｇ「ＨＫ」　２００ｍＬ</t>
  </si>
  <si>
    <t>アセテート維持液３Ｇ「ＨＫ」　５００ｍＬ</t>
  </si>
  <si>
    <t>オザグレルＮａ点滴静注液８０ｍｇ「ケミファ」</t>
  </si>
  <si>
    <t>献血アルブミン５％静注１２．５ｇ／２５０ｍＬ「ＪＢ」</t>
  </si>
  <si>
    <t>ダルテパリンＮａ静注５千単位／５ｍＬ「ＨＫ」</t>
  </si>
  <si>
    <t>ドブタミン持続静注３００ｍｇシリンジ「ＫＫＣ」</t>
  </si>
  <si>
    <t>献血ポリグロビンＮ５％静注０．５ｇ／１０ｍＬ</t>
  </si>
  <si>
    <t>献血ポリグロビンＮ５％静注２．５ｇ／５０ｍＬ</t>
  </si>
  <si>
    <t>献血ポリグロビンＮ５％静注５ｇ／１００ｍＬ</t>
  </si>
  <si>
    <t>イオパミドール３００注２０ｍＬ「ＦＦ」　６１．２４％</t>
  </si>
  <si>
    <t>イオパミドール３７０注２０ｍＬ「ＦＦ」　７５．５２％</t>
  </si>
  <si>
    <t>ヘパリンＮａ透析用１５０単位／ｍＬシリンジ２０ｍＬ「ＮＩＧ」</t>
  </si>
  <si>
    <t>ヘパリンＮａ透析用２００単位／ｍＬシリンジ２０ｍＬ「ＮＩＧ」</t>
  </si>
  <si>
    <t>ヘパリンＮａ透析用２５０単位／ｍＬシリンジ２０ｍＬ「ＮＩＧ」</t>
  </si>
  <si>
    <t>照射赤血球液－ＬＲ「日赤」</t>
  </si>
  <si>
    <t>新鮮凍結血漿－ＬＲ「日赤」１２０</t>
  </si>
  <si>
    <t>新鮮凍結血漿－ＬＲ「日赤」２４０</t>
  </si>
  <si>
    <t>赤血球液－ＬＲ「日赤」</t>
  </si>
  <si>
    <t>イオパミドール３７０注シリンジ１００ｍＬ「ＦＦ」　７５．５２％</t>
  </si>
  <si>
    <t>プロチレリン酒石酸塩注射液１ｍｇ「日医工」　１ｍＬ</t>
  </si>
  <si>
    <t>プロチレリン酒石酸塩注射液２ｍｇ「日医工」　１ｍＬ</t>
  </si>
  <si>
    <t>オザグレルＮａ点滴静注２０ｍｇ「タカタ」</t>
  </si>
  <si>
    <t>オザグレルＮａ点滴静注４０ｍｇ「タカタ」</t>
  </si>
  <si>
    <t>ヘパリンカルシウム注１万単位／１０ｍＬ「ＡＹ」</t>
  </si>
  <si>
    <t>ヘパリンＣａ注射液２万単位／２０ｍＬ「サワイ」</t>
  </si>
  <si>
    <t>ヘパリンＣａ注射液５万単位／５０ｍＬ「サワイ」</t>
  </si>
  <si>
    <t>ヘパリンカルシウム注５万単位／５０ｍＬ「ＡＹ」</t>
  </si>
  <si>
    <t>ヘパリンＣａ注射液１０万単位／１００ｍＬ「サワイ」</t>
  </si>
  <si>
    <t>ヘパリンＮａ注５千単位／５ｍＬ「モチダ」</t>
  </si>
  <si>
    <t>ヘパリンＮａ注１万単位／１０ｍＬ「モチダ」</t>
  </si>
  <si>
    <t>ヘパリンナトリウム注Ｎ１万単位／１０ｍＬ「ＡＹ」</t>
  </si>
  <si>
    <t>ヘパリンナトリウム注１万単位／１０ｍＬ「ニプロ」</t>
  </si>
  <si>
    <t>ヘパリンナトリウム注１万単位／１０ｍＬ「ＡＹ」</t>
  </si>
  <si>
    <t>ヘパリンナトリウム注５万単位／５０ｍＬ「ニプロ」</t>
  </si>
  <si>
    <t>ヘパリンナトリウム注５万単位／５０ｍＬ「ＡＹ」</t>
  </si>
  <si>
    <t>ヘパリンナトリウム注１０万単位／１００ｍＬ「ＡＹ」</t>
  </si>
  <si>
    <t>イオパミドール３００注シリンジ５０ｍＬ「ＦＦ」　６１．２４％</t>
  </si>
  <si>
    <t>イオパミドール３００注シリンジ８０ｍＬ「ＦＦ」　６１．２４％</t>
  </si>
  <si>
    <t>イオパミドール３７０注シリンジ５０ｍＬ「ＦＦ」　７５．５２％</t>
  </si>
  <si>
    <t>イオパミドール３７０注シリンジ８０ｍＬ「ＦＦ」　７５．５２％</t>
  </si>
  <si>
    <t>シムレクト小児用静注用１０ｍｇ</t>
  </si>
  <si>
    <t>イオメロン３５０注シリンジ１３５ｍＬ　７１．４４％</t>
  </si>
  <si>
    <t>ゾレア皮下注用１５０ｍｇ</t>
  </si>
  <si>
    <t>フェンタニル注射液０．１ｍｇ「テルモ」</t>
  </si>
  <si>
    <t>フェンタニル注射液０．２５ｍｇ「テルモ」</t>
  </si>
  <si>
    <t>フェンタニル注射液０．５ｍｇ「テルモ」</t>
  </si>
  <si>
    <t>アルギニン点滴静注３０ｇ「ＡＹ」　１０％３００ｍＬ</t>
  </si>
  <si>
    <t>オプチレイ３５０注シリンジ１００ｍＬ　７４．１％</t>
  </si>
  <si>
    <t>イオプロミド３００注２０ｍＬ「ＢＹＬ」　６２．３４％</t>
  </si>
  <si>
    <t>イオプロミド３００注５０ｍＬ「ＢＹＬ」　６２．３４％</t>
  </si>
  <si>
    <t>イオプロミド３００注１００ｍＬ「ＢＹＬ」　６２．３４％</t>
  </si>
  <si>
    <t>イオプロミド３００注シリンジ５０ｍＬ「ＢＹＬ」　６２．３４％</t>
  </si>
  <si>
    <t>イオプロミド３００注シリンジ８０ｍＬ「ＢＹＬ」　６２．３４％</t>
  </si>
  <si>
    <t>イオプロミド３００注シリンジ１００ｍＬ「ＢＹＬ」　６２．３４％</t>
  </si>
  <si>
    <t>イオプロミド３７０注２０ｍＬ「ＢＹＬ」　７６．８９％</t>
  </si>
  <si>
    <t>イオプロミド３７０注５０ｍＬ「ＢＹＬ」　７６．８９％</t>
  </si>
  <si>
    <t>イオプロミド３７０注１００ｍＬ「ＢＹＬ」　７６．８９％</t>
  </si>
  <si>
    <t>イオプロミド３７０注シリンジ５０ｍＬ「ＢＹＬ」　７６．８９％</t>
  </si>
  <si>
    <t>イオプロミド３７０注シリンジ８０ｍＬ「ＢＹＬ」　７６．８９％</t>
  </si>
  <si>
    <t>イオプロミド３７０注シリンジ１００ｍＬ「ＢＹＬ」　７６．８９％</t>
  </si>
  <si>
    <t>ヘパリンカルシウム皮下注５千単位／０．２ｍＬシリンジ「モチダ」</t>
  </si>
  <si>
    <t>ミリプラ動注用７０ｍｇ</t>
  </si>
  <si>
    <t>ミリプラ用懸濁用液４ｍＬ</t>
  </si>
  <si>
    <t>生食注キット「フソー」　５０ｍＬ</t>
  </si>
  <si>
    <t>ヘパリンＮａ透析３５０Ｕ／ｍＬシリンジ２０ｍＬ「フソー」　７千Ｕ</t>
  </si>
  <si>
    <t>ヘルベッサー注射用１０</t>
  </si>
  <si>
    <t>ヘルベッサー注射用５０</t>
  </si>
  <si>
    <t>プロチレリン酒石酸塩注射液１ｍｇ「サワイ」　１ｍＬ</t>
  </si>
  <si>
    <t>塩化Ｎａ補正液２．５ｍＥｑ／ｍＬ　２．５モル２０ｍＬ</t>
  </si>
  <si>
    <t>塩化アンモニウム補正液５ｍＥｑ／ｍＬ　５モル２０ｍＬ</t>
  </si>
  <si>
    <t>ベネフィクス静注用５００</t>
  </si>
  <si>
    <t>ベネフィクス静注用１０００</t>
  </si>
  <si>
    <t>ベネフィクス静注用２０００</t>
  </si>
  <si>
    <t>キロサイドＮ注１ｇ</t>
  </si>
  <si>
    <t>テモダール点滴静注用１００ｍｇ</t>
  </si>
  <si>
    <t>パルナパリンＮａ透析１００Ｕ／ｍＬシリンジ２０ｍＬフソー　２千Ｕ</t>
  </si>
  <si>
    <t>パルナパリンＮａ透析１５０Ｕ／ｍＬシリンジ２０ｍＬフソー　３千Ｕ</t>
  </si>
  <si>
    <t>パルナパリンＮａ透析２００Ｕ／ｍＬシリンジ２０ｍＬフソー　４千Ｕ</t>
  </si>
  <si>
    <t>ダルテパリンＮａ静注２５００単位／１０ｍＬシリンジ「ニプロ」</t>
  </si>
  <si>
    <t>ダルテパリンＮａ静注３０００単位／１２ｍＬシリンジ「ニプロ」</t>
  </si>
  <si>
    <t>ダルテパリンＮａ静注４０００単位／１６ｍＬシリンジ「ニプロ」</t>
  </si>
  <si>
    <t>ダルテパリンＮａ静注５０００単位／２０ｍＬシリンジ「ニプロ」</t>
  </si>
  <si>
    <t>ビカネイト輸液　５００ｍＬ</t>
  </si>
  <si>
    <t>ビカネイト輸液　１Ｌ</t>
  </si>
  <si>
    <t>イオヘキソール３００注１０ｍＬ「ＨＫ」　６４．７１％</t>
  </si>
  <si>
    <t>イオヘキソール３００注２０ｍＬ「ＨＫ」　６４．７１％</t>
  </si>
  <si>
    <t>イオヘキソール３００注５０ｍＬ「ＨＫ」　６４．７１％</t>
  </si>
  <si>
    <t>イオパミドール３００注シリンジ８０ｍＬ「ＨＫ」　６１．２４％</t>
  </si>
  <si>
    <t>イオパミドール３７０注シリンジ８０ｍＬ「ＨＫ」　７５．５２％</t>
  </si>
  <si>
    <t>イオパミドール３００注２０ｍＬ「ＨＫ」　６１．２４％</t>
  </si>
  <si>
    <t>イオパミドール３００注５０ｍＬ「ＨＫ」　６１．２４％</t>
  </si>
  <si>
    <t>イオパミドール３００注１００ｍＬ「ＨＫ」　６１．２４％</t>
  </si>
  <si>
    <t>イオパミドール３７０注２０ｍＬ「ＨＫ」　７５．５２％</t>
  </si>
  <si>
    <t>イオパミドール３７０注５０ｍＬ「ＨＫ」　７５．５２％</t>
  </si>
  <si>
    <t>イオパミドール３７０注１００ｍＬ「ＨＫ」　７５．５２％</t>
  </si>
  <si>
    <t>イオヘキソール３５０注シリンジ７０ｍＬ「Ｆ」　７５．４９％</t>
  </si>
  <si>
    <t>アリクストラ皮下注５ｍｇ　０．４ｍＬ</t>
  </si>
  <si>
    <t>アリクストラ皮下注７．５ｍｇ　０．６ｍＬ</t>
  </si>
  <si>
    <t>リン酸Ｎａ補正液０．５ｍｍｏｌ／ｍＬ　０．５モル２０ｍＬ</t>
  </si>
  <si>
    <t>プログラフ注射液２ｍｇ</t>
  </si>
  <si>
    <t>キンダリー透析剤ＡＦ４Ｐ号　１０Ｌ（炭酸水素ナトリウム付）</t>
  </si>
  <si>
    <t>キンダリー透析剤４Ｄ　３袋</t>
  </si>
  <si>
    <t>キンダリー透析剤４Ｅ　２袋</t>
  </si>
  <si>
    <t>イオヘキソール３００注シリンジ１５０ｍＬ「ＦＦ」　６４．７１％</t>
  </si>
  <si>
    <t>ドパミン塩酸塩点滴静注液２００ｍｇ「ＮＩＧ」</t>
  </si>
  <si>
    <t>イオヘキソール３００注シリンジ１２５ｍＬ「Ｆ」　６４．７１％</t>
  </si>
  <si>
    <t>イオヘキソール３００注シリンジ１５０ｍＬ「Ｆ」　６４．７１％</t>
  </si>
  <si>
    <t>オムニパーク３００注シリンジ１１０ｍＬ　６４．７１％</t>
  </si>
  <si>
    <t>イオヘキソール３００注シリンジ５０ｍＬ「ＨＫ」　６４．７１％</t>
  </si>
  <si>
    <t>イオヘキソール３００注シリンジ８０ｍＬ「ＨＫ」　６４．７１％</t>
  </si>
  <si>
    <t>イオヘキソール３００注シリンジ１２５ｍＬ「ＨＫ」　６４．７１％</t>
  </si>
  <si>
    <t>イオヘキソール３００注シリンジ１５０ｍＬ「ＨＫ」　６４．７１％</t>
  </si>
  <si>
    <t>プロチレリン酒石酸塩注１ｍｇ「ＮＰ」　１ｍＬ</t>
  </si>
  <si>
    <t>ヘパリンＮａ透析用２５０Ｕ／ｍＬシリンジ１２ｍＬニプロ　３千Ｕ</t>
  </si>
  <si>
    <t>ヘパリンＮａ透析用２５０Ｕ／ｍＬシリンジ１６ｍＬニプロ　４千Ｕ</t>
  </si>
  <si>
    <t>ヘパリンＮａ透析用２５０Ｕ／ｍＬシリンジ２０ｍＬニプロ　５千Ｕ</t>
  </si>
  <si>
    <t>ポプスカイン０．５％注シリンジ５０ｍｇ／１０ｍＬ</t>
  </si>
  <si>
    <t>ポプスカイン０．５％注５０ｍｇ／１０ｍＬ</t>
  </si>
  <si>
    <t>イオパミドール３７０注シリンジ５０ｍＬ「Ｆ」　７５．５２％</t>
  </si>
  <si>
    <t>オザグレルＮａ点滴静注８０ｍｇバッグ「タカタ」</t>
  </si>
  <si>
    <t>コアベータ静注用１２．５ｍｇ</t>
  </si>
  <si>
    <t>ソリューゲンＧ注　２００ｍＬ</t>
  </si>
  <si>
    <t>エトポシド点滴静注１００ｍｇ「タイヨー」</t>
  </si>
  <si>
    <t>イオヘキソール３００注シリンジ１２５ｍＬ「ＦＦ」　６４．７１％</t>
  </si>
  <si>
    <t>イオヘキソール３５０注シリンジ７０ｍＬ「ＦＦ」　７５．４９％</t>
  </si>
  <si>
    <t>アクマルト輸液　２００ｍＬ</t>
  </si>
  <si>
    <t>生食注シリンジ「テルモ」５ｍＬ</t>
  </si>
  <si>
    <t>生食注シリンジ「テルモ」１０ｍＬ</t>
  </si>
  <si>
    <t>ヘパフィルド透析用１５０単位／ｍＬシリンジ２０ｍＬ　３千単位</t>
  </si>
  <si>
    <t>ヘパフィルド透析用２００単位／ｍＬシリンジ２０ｍＬ　４千単位</t>
  </si>
  <si>
    <t>ステイセーフバランス　１／４．２５　腹膜透析液　１Ｌ排液用バッグ</t>
  </si>
  <si>
    <t>ステイセーフバランス　１／４．２５　腹膜透析液　２Ｌ</t>
  </si>
  <si>
    <t>ステイセーフバランス　２／４．２５　腹膜透析液　２Ｌ</t>
  </si>
  <si>
    <t>生食注シリンジ「テルモ」２０ｍＬ</t>
  </si>
  <si>
    <t>ソルアセトＤ輸液　２００ｍＬ</t>
  </si>
  <si>
    <t>テルモ生食ＴＫ　５０ｍＬ</t>
  </si>
  <si>
    <t>テルモ糖注ＴＫ　５％５０ｍＬ</t>
  </si>
  <si>
    <t>オキファスト注１０ｍｇ</t>
  </si>
  <si>
    <t>オキファスト注５０ｍｇ</t>
  </si>
  <si>
    <t>ポテリジオ点滴静注２０ｍｇ</t>
  </si>
  <si>
    <t>イオヘキソール３００注１００ｍＬ「ＨＫ」　６４．７１％</t>
  </si>
  <si>
    <t>イオヘキソール２４０注シリンジ１００ｍＬ「ＦＦ」　５１．７７％</t>
  </si>
  <si>
    <t>イオパミロン注３７０シリンジ　７５．５２％６５ｍＬ</t>
  </si>
  <si>
    <t>プロスコープ３７０注シリンジ５０ｍＬ　７６．８９％</t>
  </si>
  <si>
    <t>プロスコープ３７０注シリンジ８０ｍＬ　７６．８９％</t>
  </si>
  <si>
    <t>プロスコープ３７０注シリンジ１００ｍＬ　７６．８９％</t>
  </si>
  <si>
    <t>キンダリー透析剤ＡＦ４号　６Ｌ（炭酸水素ナトリウム液付）</t>
  </si>
  <si>
    <t>洗浄赤血球液－ＬＲ「日赤」</t>
  </si>
  <si>
    <t>解凍赤血球液－ＬＲ「日赤」</t>
  </si>
  <si>
    <t>合成血液－ＬＲ「日赤」</t>
  </si>
  <si>
    <t>照射洗浄赤血球液－ＬＲ「日赤」</t>
  </si>
  <si>
    <t>照射解凍赤血球液－ＬＲ「日赤」</t>
  </si>
  <si>
    <t>照射合成血液－ＬＲ「日赤」</t>
  </si>
  <si>
    <t>新鮮凍結血漿－ＬＲ「日赤」４８０</t>
  </si>
  <si>
    <t>献血ポリグロビンＮ１０％静注５ｇ／５０ｍＬ</t>
  </si>
  <si>
    <t>献血ポリグロビンＮ１０％静注１０ｇ／１００ｍＬ</t>
  </si>
  <si>
    <t>フルカリック１号輸液　１３５４．５ｍＬ</t>
  </si>
  <si>
    <t>フルカリック２号輸液　１５０４．５ｍＬ</t>
  </si>
  <si>
    <t>イオパミドール３００注シリンジ１５０ｍＬ「Ｆ」　６１．２４％</t>
  </si>
  <si>
    <t>エトポシド点滴静注液１００ｍｇ「ＳＮ」</t>
  </si>
  <si>
    <t>メソトレキセート点滴静注液１０００ｍｇ</t>
  </si>
  <si>
    <t>献血ヴェノグロブリンＩＨ５％静注１０ｇ／２００ｍＬ</t>
  </si>
  <si>
    <t>ボルベン輸液６％　５００ｍＬ</t>
  </si>
  <si>
    <t>エボルトラ点滴静注２０ｍｇ</t>
  </si>
  <si>
    <t>ノーモサング点滴静注２５０ｍｇ</t>
  </si>
  <si>
    <t>イヌリード注　４ｇ４０ｍＬ</t>
  </si>
  <si>
    <t>オザグレルＮａ点滴静注８０ｍｇバッグ「テルモ」</t>
  </si>
  <si>
    <t>オムニパーク３５０注シリンジ４５ｍＬ　７５．４９％</t>
  </si>
  <si>
    <t>ベネフィクス静注用３０００</t>
  </si>
  <si>
    <t>イオヘキソール３００注シリンジ１１０ｍＬ「Ｆ」　６４．７１％</t>
  </si>
  <si>
    <t>ハイゼントラ２０％皮下注１ｇ／５ｍＬ</t>
  </si>
  <si>
    <t>ハイゼントラ２０％皮下注２ｇ／１０ｍＬ</t>
  </si>
  <si>
    <t>ハイゼントラ２０％皮下注４ｇ／２０ｍＬ</t>
  </si>
  <si>
    <t>レギュニール　ＨＣａ　１．５腹膜透析液　１Ｌ（排液用バッグ付）</t>
  </si>
  <si>
    <t>レギュニール　ＨＣａ　１．５腹膜透析液　１．５Ｌ排液用バッグ付</t>
  </si>
  <si>
    <t>レギュニール　ＨＣａ　１．５腹膜透析液　２Ｌ（排液用バッグ付）</t>
  </si>
  <si>
    <t>レギュニール　ＨＣａ　１．５腹膜透析液　２．５Ｌ</t>
  </si>
  <si>
    <t>レギュニール　ＨＣａ　１．５腹膜透析液　５Ｌ</t>
  </si>
  <si>
    <t>レギュニール　ＨＣａ　２．５腹膜透析液　１Ｌ（排液用バッグ付）</t>
  </si>
  <si>
    <t>レギュニール　ＨＣａ　２．５腹膜透析液　１．５Ｌ排液用バッグ付</t>
  </si>
  <si>
    <t>レギュニール　ＨＣａ　２．５腹膜透析液　２Ｌ（排液用バッグ付）</t>
  </si>
  <si>
    <t>レギュニール　ＨＣａ　２．５腹膜透析液　２．５Ｌ</t>
  </si>
  <si>
    <t>レギュニール　ＨＣａ　２．５腹膜透析液　５Ｌ</t>
  </si>
  <si>
    <t>レギュニール　ＬＣａ　１．５腹膜透析液　１Ｌ（排液用バッグ付）</t>
  </si>
  <si>
    <t>レギュニール　ＬＣａ　１．５腹膜透析液　１．５Ｌ排液用バッグ付</t>
  </si>
  <si>
    <t>レギュニール　ＬＣａ　１．５腹膜透析液　２Ｌ（排液用バッグ付）</t>
  </si>
  <si>
    <t>レギュニール　ＬＣａ　１．５腹膜透析液　２．５Ｌ</t>
  </si>
  <si>
    <t>レギュニール　ＬＣａ　１．５腹膜透析液　５Ｌ</t>
  </si>
  <si>
    <t>レギュニール　ＬＣａ　２．５腹膜透析液　１Ｌ（排液用バッグ付）</t>
  </si>
  <si>
    <t>レギュニール　ＬＣａ　２．５腹膜透析液　１．５Ｌ排液用バッグ付</t>
  </si>
  <si>
    <t>レギュニール　ＬＣａ　２．５腹膜透析液　２Ｌ（排液用バッグ付）</t>
  </si>
  <si>
    <t>レギュニール　ＬＣａ　２．５腹膜透析液　２．５Ｌ</t>
  </si>
  <si>
    <t>レギュニール　ＬＣａ　２．５腹膜透析液　５Ｌ</t>
  </si>
  <si>
    <t>レギュニール　ＨＣａ　４．２５腹膜透析液　２Ｌ</t>
  </si>
  <si>
    <t>レギュニール　ＬＣａ　４．２５腹膜透析液　２Ｌ</t>
  </si>
  <si>
    <t>ノボエイト静注用２５０</t>
  </si>
  <si>
    <t>ノボエイト静注用５００</t>
  </si>
  <si>
    <t>ノボエイト静注用１０００</t>
  </si>
  <si>
    <t>ノボエイト静注用１５００</t>
  </si>
  <si>
    <t>ノボエイト静注用２０００</t>
  </si>
  <si>
    <t>ノボエイト静注用３０００</t>
  </si>
  <si>
    <t>パレプラス輸液　５００ｍＬ</t>
  </si>
  <si>
    <t>パレプラス輸液　１０００ｍＬ</t>
  </si>
  <si>
    <t>リナセートＤ輸液　２００ｍＬ</t>
  </si>
  <si>
    <t>ソリタックス－Ｈ輸液　５００ｍＬ</t>
  </si>
  <si>
    <t>ソリタ－Ｔ１号輸液　２００ｍＬ</t>
  </si>
  <si>
    <t>ソリタ－Ｔ１号輸液　５００ｍＬ</t>
  </si>
  <si>
    <t>ソリタ－Ｔ２号輸液　２００ｍＬ</t>
  </si>
  <si>
    <t>ソリタ－Ｔ２号輸液　５００ｍＬ</t>
  </si>
  <si>
    <t>ソリタ－Ｔ３号輸液　２００ｍＬ</t>
  </si>
  <si>
    <t>ソリタ－Ｔ３号輸液　５００ｍＬ</t>
  </si>
  <si>
    <t>ソリタ－Ｔ３号Ｇ輸液　２００ｍＬ</t>
  </si>
  <si>
    <t>ソリタ－Ｔ３号Ｇ輸液　５００ｍＬ</t>
  </si>
  <si>
    <t>ソリタ－Ｔ４号輸液　２００ｍＬ</t>
  </si>
  <si>
    <t>ソリタ－Ｔ４号輸液　５００ｍＬ</t>
  </si>
  <si>
    <t>イオヘキソール３００注シリンジ１１０ｍＬ「ＨＫ」　６４．７１％</t>
  </si>
  <si>
    <t>イオヘキソール３５０注シリンジ７０ｍＬ「ＨＫ」　７５．４９％</t>
  </si>
  <si>
    <t>イオヘキソール３５０注シリンジ１００ｍＬ「ＨＫ」　７５．４９％</t>
  </si>
  <si>
    <t>サンドスタチンＬＡＲ筋注用キット１０ｍｇ</t>
  </si>
  <si>
    <t>サンドスタチンＬＡＲ筋注用キット２０ｍｇ</t>
  </si>
  <si>
    <t>サンドスタチンＬＡＲ筋注用キット３０ｍｇ</t>
  </si>
  <si>
    <t>オルプロリクス静注用５００</t>
  </si>
  <si>
    <t>オルプロリクス静注用１０００</t>
  </si>
  <si>
    <t>オルプロリクス静注用２０００</t>
  </si>
  <si>
    <t>オルプロリクス静注用３０００</t>
  </si>
  <si>
    <t>アデノシン負荷用静注６０ｍｇシリンジ「ＦＲＩ」　２０ｍＬ</t>
  </si>
  <si>
    <t>ノボセブンＨＩ静注用１ｍｇ　シリンジ</t>
  </si>
  <si>
    <t>ノボセブンＨＩ静注用２ｍｇ　シリンジ</t>
  </si>
  <si>
    <t>ノボセブンＨＩ静注用５ｍｇ　シリンジ</t>
  </si>
  <si>
    <t>バイクロット配合静注用</t>
  </si>
  <si>
    <t>イオパミドール３７０注シリンジ６５ｍＬ「Ｆ」　７５．５２％</t>
  </si>
  <si>
    <t>マブキャンパス点滴静注３０ｍｇ</t>
  </si>
  <si>
    <t>ニコペリック腹膜透析液　１．５Ｌ</t>
  </si>
  <si>
    <t>ニコペリック腹膜透析液　１．５Ｌ（排液用バッグ付）</t>
  </si>
  <si>
    <t>ニコペリック腹膜透析液　２Ｌ</t>
  </si>
  <si>
    <t>ニコペリック腹膜透析液　２Ｌ（排液用バッグ付）</t>
  </si>
  <si>
    <t>マグネスコープ静注３８％シリンジ１１ｍＬ　３７．６９５％</t>
  </si>
  <si>
    <t>マグネスコープ静注３８％シリンジ１３ｍＬ　３７．６９５％</t>
  </si>
  <si>
    <t>イロクテイト静注用２５０</t>
  </si>
  <si>
    <t>イロクテイト静注用５００</t>
  </si>
  <si>
    <t>イロクテイト静注用７５０</t>
  </si>
  <si>
    <t>イロクテイト静注用１０００</t>
  </si>
  <si>
    <t>イロクテイト静注用１５００</t>
  </si>
  <si>
    <t>イロクテイト静注用２０００</t>
  </si>
  <si>
    <t>イロクテイト静注用３０００</t>
  </si>
  <si>
    <t>スクラッチダニアレルゲンエキストリイ１０万ＪＡＵ／ｍＬ　１ｍＬ</t>
  </si>
  <si>
    <t>メナクトラ筋注　０．５ｍＬ</t>
  </si>
  <si>
    <t>ノバクトＭ静注用５００単位</t>
  </si>
  <si>
    <t>ノバクトＭ静注用１０００単位</t>
  </si>
  <si>
    <t>ノバクトＭ静注用２０００単位</t>
  </si>
  <si>
    <t>ガドビスト静注１．０ｍｏｌ／Ｌシリンジ５ｍＬ　６０．４７％</t>
  </si>
  <si>
    <t>ガドビスト静注１．０ｍｏｌ／Ｌシリンジ７．５ｍＬ　６０．４７％</t>
  </si>
  <si>
    <t>ガドビスト静注１．０ｍｏｌ／Ｌシリンジ１０ｍＬ　６０．４７％</t>
  </si>
  <si>
    <t>キンダリー透析剤ＡＦ４号　９Ｌ（炭酸水素ナトリウム液付）</t>
  </si>
  <si>
    <t>オノアクト点滴静注用１５０ｍｇ</t>
  </si>
  <si>
    <t>ノボサーティーン静注用２５００</t>
  </si>
  <si>
    <t>オルプロリクス静注用２５０</t>
  </si>
  <si>
    <t>カルシトリオール静注液０．５μｇ「Ｆ」　１ｍＬ</t>
  </si>
  <si>
    <t>カルシトリオール静注液１μｇ「Ｆ」　１ｍＬ</t>
  </si>
  <si>
    <t>イオヘキソール３００注シリンジ１１０ｍＬ「ＦＦ」　６４．７１％</t>
  </si>
  <si>
    <t>イオパミドール３７０注シリンジ６５ｍＬ「ＦＦ」　７５．５２％</t>
  </si>
  <si>
    <t>アコアラン静注用６００</t>
  </si>
  <si>
    <t>ＹＤソリタ－Ｔ１号輸液　２００ｍＬ</t>
  </si>
  <si>
    <t>ＹＤソリタ－Ｔ１号輸液　５００ｍＬ</t>
  </si>
  <si>
    <t>ＹＤソリタ－Ｔ３号輸液　２００ｍＬ</t>
  </si>
  <si>
    <t>ＹＤソリタ－Ｔ３号輸液　５００ｍＬ</t>
  </si>
  <si>
    <t>ＹＤソリタ－Ｔ３号Ｇ輸液　２００ｍＬ</t>
  </si>
  <si>
    <t>ＹＤソリタ－Ｔ３号Ｇ輸液　５００ｍＬ</t>
  </si>
  <si>
    <t>エルネオパＮＦ１号輸液　１０００ｍＬ</t>
  </si>
  <si>
    <t>エルネオパＮＦ２号輸液　１０００ｍＬ</t>
  </si>
  <si>
    <t>エルネオパＮＦ１号輸液　１５００ｍＬ</t>
  </si>
  <si>
    <t>エルネオパＮＦ２号輸液　１５００ｍＬ</t>
  </si>
  <si>
    <t>エルネオパＮＦ２号輸液　２０００ｍＬ</t>
  </si>
  <si>
    <t>ヨンデリス点滴静注用０．２５ｍｇ</t>
  </si>
  <si>
    <t>イオパミドール３７０注シリンジ６５ｍＬ「ＨＫ」　７５．５２％</t>
  </si>
  <si>
    <t>アレルゲンスクラッチエキス陽性液トリイヒスタミン二塩酸塩　２ｍＬ</t>
  </si>
  <si>
    <t>マキサカルシトール静注透析用２．５μｇ「ＶＴＲＳ」　１ｍＬ</t>
  </si>
  <si>
    <t>マキサカルシトール静注透析用５μｇ「ＶＴＲＳ」　１ｍＬ</t>
  </si>
  <si>
    <t>マキサカルシトール静注透析用１０μｇ「ＶＴＲＳ」　１ｍＬ</t>
  </si>
  <si>
    <t>ヘパリンＣａ皮下注１万単位／０．４ｍＬ「サワイ」</t>
  </si>
  <si>
    <t>マキサカルシトール静注透析用２．５μｇ「ＮＩＧ」　１ｍＬ</t>
  </si>
  <si>
    <t>マキサカルシトール静注透析用５μｇ「ＮＩＧ」　１ｍＬ</t>
  </si>
  <si>
    <t>オザグレルＮａ点滴静注８０ｍｇ／１００ｍＬバッグ「ＩＰ」</t>
  </si>
  <si>
    <t>マキサカルシトール静注透析用２．５μｇ「日医工」　１ｍＬ</t>
  </si>
  <si>
    <t>マキサカルシトール静注透析用５μｇ「日医工」　１ｍＬ</t>
  </si>
  <si>
    <t>マキサカルシトール静注透析用１０μｇ「日医工」　１ｍＬ</t>
  </si>
  <si>
    <t>マキサカルシトール静注透析用２．５μｇ「ニプロ」　１ｍＬ</t>
  </si>
  <si>
    <t>マキサカルシトール静注透析用５μｇ「ニプロ」　１ｍＬ</t>
  </si>
  <si>
    <t>レミフェンタニル静注用２ｍｇ「第一三共」</t>
  </si>
  <si>
    <t>レミフェンタニル静注用５ｍｇ「第一三共」</t>
  </si>
  <si>
    <t>照射洗浄血小板－ＬＲ「日赤」</t>
  </si>
  <si>
    <t>照射洗浄血小板ＨＬＡ－ＬＲ「日赤」</t>
  </si>
  <si>
    <t>ヌーカラ皮下注用１００ｍｇ</t>
  </si>
  <si>
    <t>コバールトリイ静注用２５０</t>
  </si>
  <si>
    <t>コバールトリイ静注用５００</t>
  </si>
  <si>
    <t>コバールトリイ静注用１０００</t>
  </si>
  <si>
    <t>コバールトリイ静注用２０００</t>
  </si>
  <si>
    <t>コバールトリイ静注用３０００</t>
  </si>
  <si>
    <t>オクトレオチド皮下注５０μｇ「あすか」</t>
  </si>
  <si>
    <t>オクトレオチド皮下注１００μｇ「あすか」</t>
  </si>
  <si>
    <t>生食注シリンジ５０ｍＬ「ニプロ」</t>
  </si>
  <si>
    <t>ピノルビン注射用３０ｍｇ</t>
  </si>
  <si>
    <t>マキサカルシトール静注透析用５μｇ「トーワ」　１ｍＬ</t>
  </si>
  <si>
    <t>オクトレオチド酢酸塩皮下注５０μｇ「サンド」</t>
  </si>
  <si>
    <t>オクトレオチド酢酸塩皮下注１００μｇ「サンド」</t>
  </si>
  <si>
    <t>献血ポリグロビンＮ１０％静注２．５ｇ／２５ｍＬ</t>
  </si>
  <si>
    <t>イデルビオン静注用２５０</t>
  </si>
  <si>
    <t>イデルビオン静注用５００</t>
  </si>
  <si>
    <t>イデルビオン静注用１０００</t>
  </si>
  <si>
    <t>イデルビオン静注用２０００</t>
  </si>
  <si>
    <t>Ｄドライ透析剤２．７５Ｓ　２瓶</t>
  </si>
  <si>
    <t>献血ヴェノグロブリンＩＨ１０％静注０．５ｇ／５ｍＬ</t>
  </si>
  <si>
    <t>献血ヴェノグロブリンＩＨ１０％静注２．５ｇ／２５ｍＬ</t>
  </si>
  <si>
    <t>献血ヴェノグロブリンＩＨ１０％静注５ｇ／５０ｍＬ</t>
  </si>
  <si>
    <t>献血ヴェノグロブリンＩＨ１０％静注１０ｇ／１００ｍＬ</t>
  </si>
  <si>
    <t>献血ヴェノグロブリンＩＨ１０％静注２０ｇ／２００ｍＬ</t>
  </si>
  <si>
    <t>オプチレイ３５０注シリンジ１３５ｍＬ　７４．１％</t>
  </si>
  <si>
    <t>アクチット輸液　２００ｍＬ</t>
  </si>
  <si>
    <t>アクチット輸液　５００ｍＬ</t>
  </si>
  <si>
    <t>ヴィーンＦ輸液　５００ｍＬ</t>
  </si>
  <si>
    <t>ヴィーンＤ輸液　２００ｍＬ</t>
  </si>
  <si>
    <t>ヴィーンＤ輸液　５００ｍＬ</t>
  </si>
  <si>
    <t>ヴィーン３Ｇ輸液　２００ｍＬ</t>
  </si>
  <si>
    <t>ヴィーン３Ｇ輸液　５００ｍＬ</t>
  </si>
  <si>
    <t>リナセートＦ輸液　５００ｍＬ</t>
  </si>
  <si>
    <t>アコアラン静注用１８００</t>
  </si>
  <si>
    <t>ファセンラ皮下注３０ｍｇシリンジ　１ｍＬ</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</si>
  <si>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</si>
  <si>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</si>
  <si>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</si>
  <si>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</si>
  <si>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</si>
  <si>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</si>
  <si>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</si>
  <si>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マキサカルシトール静注透析用シリンジ２．５μｇ「イセイ」　１ｍＬ</t>
  </si>
  <si>
    <t>マキサカルシトール静注透析用シリンジ２．５μｇ「フソー」　１ｍＬ</t>
  </si>
  <si>
    <t>マキサカルシトール静注透析用シリンジ５μｇ「イセイ」　１ｍＬ</t>
  </si>
  <si>
    <t>マキサカルシトール静注透析用シリンジ５μｇ「フソー」　１ｍＬ</t>
  </si>
  <si>
    <t>マキサカルシトール静注透析用シリンジ１０μｇ「イセイ」　１ｍＬ</t>
  </si>
  <si>
    <t>マキサカルシトール静注透析用シリンジ１０μｇ「フソー」　１ｍＬ</t>
  </si>
  <si>
    <t>ガンマガード静注用５ｇ</t>
  </si>
  <si>
    <t>ヘムライブラ皮下注３０ｍｇ</t>
  </si>
  <si>
    <t>ヘムライブラ皮下注６０ｍｇ</t>
  </si>
  <si>
    <t>ヘムライブラ皮下注９０ｍｇ</t>
  </si>
  <si>
    <t>ヘムライブラ皮下注１０５ｍｇ</t>
  </si>
  <si>
    <t>ヘムライブラ皮下注１５０ｍｇ</t>
  </si>
  <si>
    <t>オルプロリクス静注用４０００</t>
  </si>
  <si>
    <t>アミオダロン塩酸塩静注１５０ｍｇ「ＴＥ」</t>
  </si>
  <si>
    <t>ワンパル１号輸液　８００ｍＬ</t>
  </si>
  <si>
    <t>ワンパル１号輸液　１２００ｍＬ</t>
  </si>
  <si>
    <t>ワンパル２号輸液　８００ｍＬ</t>
  </si>
  <si>
    <t>ワンパル２号輸液　１２００ｍＬ</t>
  </si>
  <si>
    <t>アディノベイト静注用キット２５０</t>
  </si>
  <si>
    <t>アディノベイト静注用キット５００</t>
  </si>
  <si>
    <t>アディノベイト静注用キット１０００</t>
  </si>
  <si>
    <t>アディノベイト静注用キット２０００</t>
  </si>
  <si>
    <t>ガドテリドール静注シリンジ１３ｍＬ「ＨＫ」</t>
  </si>
  <si>
    <t>ガドテリドール静注シリンジ１７ｍＬ「ＨＫ」</t>
  </si>
  <si>
    <t>ナルベイン注２ｍｇ</t>
  </si>
  <si>
    <t>ナルベイン注２０ｍｇ</t>
  </si>
  <si>
    <t>ヘプタバックス－２水性懸濁注シリンジ０．２５ｍＬ</t>
  </si>
  <si>
    <t>ヘプタバックス－２水性懸濁注シリンジ０．５ｍＬ</t>
  </si>
  <si>
    <t>レギチーン注射液５ｍｇ　０．５％１ｍＬ</t>
  </si>
  <si>
    <t>ガドビスト静注１．０ｍｏｌ／Ｌ　２ｍＬ　６０．４７％</t>
  </si>
  <si>
    <t>アディノベイト静注用キット１５００</t>
  </si>
  <si>
    <t>アディノベイト静注用キット３０００</t>
  </si>
  <si>
    <t>レフィキシア静注用５００</t>
  </si>
  <si>
    <t>レフィキシア静注用１０００</t>
  </si>
  <si>
    <t>レフィキシア静注用２０００</t>
  </si>
  <si>
    <t>ジビイ静注用５００</t>
  </si>
  <si>
    <t>ジビイ静注用１０００</t>
  </si>
  <si>
    <t>ジビイ静注用２０００</t>
  </si>
  <si>
    <t>ジビイ静注用３０００</t>
  </si>
  <si>
    <t>アセレンド注１００μｇ　２ｍＬ</t>
  </si>
  <si>
    <t>フェインジェクト静注５００ｍｇ　１０ｍＬ</t>
  </si>
  <si>
    <t>ゾレア皮下注７５ｍｇシリンジ　０．５ｍＬ</t>
  </si>
  <si>
    <t>ゾレア皮下注１５０ｍｇシリンジ　１ｍＬ</t>
  </si>
  <si>
    <t>イロクテイト静注用４０００</t>
  </si>
  <si>
    <t>ラビピュール筋注用　（溶解液付）</t>
  </si>
  <si>
    <t>オキシコドン注射液１０ｍｇ「第一三共」</t>
  </si>
  <si>
    <t>オキシコドン注射液５０ｍｇ「第一三共」</t>
  </si>
  <si>
    <t>マンニットールＳ注射液　３００ｍＬ</t>
  </si>
  <si>
    <t>アルトフェッド注射液　２００ｍＬ</t>
  </si>
  <si>
    <t>ラクトリンゲル液″フソー″　２００ｍＬ</t>
  </si>
  <si>
    <t>ダルテパリンナトリウム５，０００低分子ヘパリン国際単位注射液</t>
  </si>
  <si>
    <t>イオパミドール（３００）５０ｍＬ注射液　６１．２４％</t>
  </si>
  <si>
    <t>イオパミドール（３００）１００ｍＬ注射液　６１．２４％</t>
  </si>
  <si>
    <t>イオパミドール（３７０）５０ｍＬ注射液　７５．５２％</t>
  </si>
  <si>
    <t>イオパミドール（３７０）１００ｍＬ注射液　７５．５２％</t>
  </si>
  <si>
    <t>イオパミドール（１５０）５０ｍＬ注射液　３０．６２％</t>
  </si>
  <si>
    <t>イオパミドール（３００）２０ｍＬ注射液　６１．２４％</t>
  </si>
  <si>
    <t>イオパミドール（３００）１００ｍＬキット　６１．２４％</t>
  </si>
  <si>
    <t>イオパミドール（３００）８０ｍＬキット　６１．２４％</t>
  </si>
  <si>
    <t>イオパミドール（３７０）８０ｍＬキット　７５．５２％</t>
  </si>
  <si>
    <t>イオパミドール（３７０）２０ｍＬ注射液　７５．５２％</t>
  </si>
  <si>
    <t>イオパミドール（３７０）５０ｍＬキット　７５．５２％</t>
  </si>
  <si>
    <t>イオパミドール（３００）１５０ｍＬキット　６１．２４％</t>
  </si>
  <si>
    <t>イオパミドール（３７０）６５ｍＬキット　７５．５２％</t>
  </si>
  <si>
    <t>イオヘキソール（３５０）１００ｍＬキット　７５．４９％</t>
  </si>
  <si>
    <t>プロチレリン酒石酸塩０．５ｍｇ注射液</t>
  </si>
  <si>
    <t>プロチレリン酒石酸塩１ｍｇ１ｍＬ注射液</t>
  </si>
  <si>
    <t>プロチレリン酒石酸塩２ｍｇ１ｍＬ注射液</t>
  </si>
  <si>
    <t>ソリューゲンＦ注　５００ｍＬ</t>
  </si>
  <si>
    <t>エスロンＢ注　５００ｍＬ</t>
  </si>
  <si>
    <t>ソリューゲンＧ注　５００ｍＬ</t>
  </si>
  <si>
    <t>ヘパリンＮａ透析ロック用１千Ｕ／ｍＬシリンジ５ｍＬニプロ　５千Ｕ</t>
  </si>
  <si>
    <t>ガドテル酸メグルミン静注３８％シリンジ１０ｍＬＧＥ３７．６９５％</t>
  </si>
  <si>
    <t>ガドテル酸メグルミン静注３８％シリンジ１１ｍＬＧＥ３７．６９５％</t>
  </si>
  <si>
    <t>ガドテル酸メグルミン静注３８％シリンジ１３ｍＬＧＥ３７．６９５％</t>
  </si>
  <si>
    <t>ガドテル酸メグルミン静注３８％シリンジ１５ｍＬＧＥ３７．６９５％</t>
  </si>
  <si>
    <t>ハルトマン液「コバヤシ」　５００ｍＬ</t>
  </si>
  <si>
    <t>オクトレオチド皮下注５０μｇ「ＳＵＮ」</t>
  </si>
  <si>
    <t>オクトレオチド皮下注１００μｇ「ＳＵＮ」</t>
  </si>
  <si>
    <t>生理食塩液　５０ｍＬ</t>
  </si>
  <si>
    <t>大塚生食注　５０ｍＬ</t>
  </si>
  <si>
    <t>大塚生食注</t>
  </si>
  <si>
    <t>ニューモバックスＮＰシリンジ　０．５ｍＬ</t>
  </si>
  <si>
    <t>キンダリー透析剤５Ｅ　２袋</t>
  </si>
  <si>
    <t>キンダリー透析剤ＡＦ５Ｐ号　１０Ｌ（炭酸水素ナトリウム付）</t>
  </si>
  <si>
    <t>キンダリー透析剤ＡＦ５号　６Ｌ（炭酸水素ナトリウム液付）</t>
  </si>
  <si>
    <t>キンダリー透析剤ＡＦ５号　９Ｌ（炭酸水素ナトリウム液付）</t>
  </si>
  <si>
    <t>エネフリード輸液　５５０ｍＬ</t>
  </si>
  <si>
    <t>エネフリード輸液　１１００ｍＬ</t>
  </si>
  <si>
    <t>生理食塩液　２００ｍＬ</t>
  </si>
  <si>
    <t>生理食塩液バッグ「フソー」　２００ｍＬ</t>
  </si>
  <si>
    <t>ブドウ糖注射液　５％２００ｍＬ</t>
  </si>
  <si>
    <t>ブドウ糖注５％バッグ「フソー」　２００ｍＬ</t>
  </si>
  <si>
    <t>イオパミドール（３７０）１００ｍＬキット　７５．５２％</t>
  </si>
  <si>
    <t>イオパミロン注３００シリンジ　６１．２４％１３０ｍＬ</t>
  </si>
  <si>
    <t>イオパミロン注３００シリンジ　６１．２４％１５０ｍＬ</t>
  </si>
  <si>
    <t>ルタテラ静注</t>
  </si>
  <si>
    <t>オザグレルＮａ注８０ｍｇシリンジ「トーワ」</t>
  </si>
  <si>
    <t>ライアットＭＩＢＧ－Ｉ１３１静注</t>
  </si>
  <si>
    <t>生理食塩液１０ｍＬキット</t>
  </si>
  <si>
    <t>生理食塩液５ｍＬキット</t>
  </si>
  <si>
    <t>エトポシド１００ｍｇ５ｍＬ注射液</t>
  </si>
  <si>
    <t>イリノテカン塩酸塩１００ｍｇ５ｍＬ注射液</t>
  </si>
  <si>
    <t>フェンタニルクエン酸塩０．００５％２ｍＬ注射液</t>
  </si>
  <si>
    <t>フェンタニルクエン酸塩０．００５％５ｍＬ注射液</t>
  </si>
  <si>
    <t>モノヴァー静注５００ｍｇ　５ｍＬ</t>
  </si>
  <si>
    <t>モノヴァー静注１０００ｍｇ　１，０００ｍｇ１０ｍＬ</t>
  </si>
  <si>
    <t>ドパミン塩酸塩５０ｍｇ２．５ｍＬ注射液</t>
  </si>
  <si>
    <t>ドパミン塩酸塩２００ｍｇ１０ｍＬ注射液</t>
  </si>
  <si>
    <t>診断用アレルゲン皮内エキス「トリイ」エダマメ１：１千　２ｍＬ</t>
  </si>
  <si>
    <t>診断用アレルゲン皮内エキス「トリイ」大麦１：１，０００　２ｍＬ</t>
  </si>
  <si>
    <t>診断アレルゲン皮内エキス「トリイ」カナムグラ花粉１：１千　２ｍＬ</t>
  </si>
  <si>
    <t>診断用アレルゲン皮内エキス「トリイ」カモガヤ花粉１：１千　２ｍＬ</t>
  </si>
  <si>
    <t>診断用アレルゲン皮内エキス「トリイ」クリ１：１，０００　２ｍＬ</t>
  </si>
  <si>
    <t>診断用アレルゲン皮内エキス「トリイ」米１：１，０００　２ｍＬ</t>
  </si>
  <si>
    <t>診断用アレルゲン皮内エキス「トリイ」スギ花粉１：１千　２ｍＬ</t>
  </si>
  <si>
    <t>診断用アレルゲン皮内エキス「トリイ」ススキ花粉１：１千　２ｍＬ</t>
  </si>
  <si>
    <t>診断用アレルゲン皮内エキス「トリイ」トウモロコシ１：１千　２ｍＬ</t>
  </si>
  <si>
    <t>診断用アレルゲン皮内エキス「トリイ」ヒメガマ花粉１：１千　２ｍＬ</t>
  </si>
  <si>
    <t>診断用アレルゲン皮内エキス「トリイ」ブタクサ花粉１：１千　２ｍＬ</t>
  </si>
  <si>
    <t>モルヒネ塩酸塩注射液１０ｍｇ「第一三共」</t>
  </si>
  <si>
    <t>モルヒネ塩酸塩注射液１０ｍｇ「タケダ」</t>
  </si>
  <si>
    <t>モルヒネ塩酸塩注射液５０ｍｇ「第一三共」</t>
  </si>
  <si>
    <t>モルヒネ塩酸塩注射液５０ｍｇ「タケダ」</t>
  </si>
  <si>
    <t>モルヒネ塩酸塩注射液２００ｍｇ「シオノギ」</t>
  </si>
  <si>
    <t>モルヒネ塩酸塩注射液２００ｍｇ「タケダ」</t>
  </si>
  <si>
    <t>ペチジン塩酸塩注射液３５ｍｇ「タケダ」</t>
  </si>
  <si>
    <t>ペチジン塩酸塩注射液５０ｍｇ「タケダ」</t>
  </si>
  <si>
    <t>モルヒネ塩酸塩注射液２００ｍｇ「テルモ」</t>
  </si>
  <si>
    <t>エピペン注射液０．１５ｍｇ</t>
  </si>
  <si>
    <t>エピペン注射液０．３ｍｇ</t>
  </si>
  <si>
    <t>イデルビオン静注用３５００</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</si>
  <si>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</si>
  <si>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</si>
  <si>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</si>
  <si>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</si>
  <si>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</si>
  <si>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</si>
  <si>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イスパロクト静注用５００</t>
  </si>
  <si>
    <t>イスパロクト静注用１０００</t>
  </si>
  <si>
    <t>イスパロクト静注用１５００</t>
  </si>
  <si>
    <t>イスパロクト静注用２０００</t>
  </si>
  <si>
    <t>イスパロクト静注用３０００</t>
  </si>
  <si>
    <t>ヌーカラ皮下注１００ｍｇペン　１ｍＬ</t>
  </si>
  <si>
    <t>ヌーカラ皮下注１００ｍｇシリンジ　１ｍＬ</t>
  </si>
  <si>
    <t>ボンベンディ静注用１３００</t>
  </si>
  <si>
    <t>ポライビー点滴静注用３０ｍｇ</t>
  </si>
  <si>
    <t>ポライビー点滴静注用１４０ｍｇ</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</si>
  <si>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</si>
  <si>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</si>
  <si>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</si>
  <si>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</si>
  <si>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</si>
  <si>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</si>
  <si>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</si>
  <si>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レミトロ点滴静注用３００μｇ</t>
  </si>
  <si>
    <t>ユニツキシン点滴静注１７．５ｍｇ／５ｍＬ</t>
  </si>
  <si>
    <t>パドセブ点滴静注用３０ｍｇ</t>
  </si>
  <si>
    <t>大塚生食注ＴＮ　５０ｍＬ</t>
  </si>
  <si>
    <t>大塚糖液５％ＴＮ　５０ｍＬ</t>
  </si>
  <si>
    <t>モルヒネ塩酸塩注射液</t>
  </si>
  <si>
    <t>５％糖液キットＨ　５０ｍＬ</t>
  </si>
  <si>
    <t>５％糖液キットＨ　１００ｍＬ</t>
  </si>
  <si>
    <t>ヘルベッサー注射用２５０</t>
  </si>
  <si>
    <t>生食溶解液キットＨ　５０ｍＬ</t>
  </si>
  <si>
    <t>テルモ生食　２５０ｍＬ</t>
  </si>
  <si>
    <t>アクプラ静注用１０ｍｇ</t>
  </si>
  <si>
    <t>アクプラ静注用５０ｍｇ</t>
  </si>
  <si>
    <t>アクプラ静注用１００ｍｇ</t>
  </si>
  <si>
    <t>ダイメジン・マルチ注</t>
  </si>
  <si>
    <t>２０％ブドウ糖注射液「ニッシン」　２０ｍＬ</t>
  </si>
  <si>
    <t>エスロンＢ注　２００ｍＬ</t>
  </si>
  <si>
    <t>ソリューゲンＧ注　３００ｍＬ</t>
  </si>
  <si>
    <t>低分子デキストランＬ注　２５０ｍＬ</t>
  </si>
  <si>
    <t>ブドウ糖注射液　５％１００ｍＬ</t>
  </si>
  <si>
    <t>ブドウ糖注射液　５０％２００ｍＬ</t>
  </si>
  <si>
    <t>ブドウ糖注射液　５０％５００ｍＬ</t>
  </si>
  <si>
    <t>ブドウ糖注射液　７０％３５０ｍＬ</t>
  </si>
  <si>
    <t>果糖注射液　５％２００ｍＬ</t>
  </si>
  <si>
    <t>果糖注射液　５％５００ｍＬ</t>
  </si>
  <si>
    <t>生理食塩液　１００ｍＬ</t>
  </si>
  <si>
    <t>生理食塩液　２５０ｍＬ</t>
  </si>
  <si>
    <t>テルモ生食ＴＫ　１００ｍＬ</t>
  </si>
  <si>
    <t>テルモ糖注ＴＫ　５％１００ｍＬ</t>
  </si>
  <si>
    <t>ブドウ糖注射液　５％２５０ｍＬ</t>
  </si>
  <si>
    <t>ブドウ糖注射液　１０％２０ｍＬ</t>
  </si>
  <si>
    <t>ポリエチレングリコール処理抗破傷風人免疫グロブリン</t>
  </si>
  <si>
    <t>２０％ブドウ糖注「日医工」　２０ｍＬ</t>
  </si>
  <si>
    <t>生食液ＮＳ　２０ｍＬ</t>
  </si>
  <si>
    <t>大塚生食注　５００ｍＬ</t>
  </si>
  <si>
    <t>大塚生食注　１Ｌ</t>
  </si>
  <si>
    <t>メピバカイン塩酸塩注射液　２％２ｍＬ</t>
  </si>
  <si>
    <t>メピバカイン塩酸塩注射液　０．５％５ｍＬ</t>
  </si>
  <si>
    <t>メピバカイン塩酸塩注射液　０．５％１０ｍＬ</t>
  </si>
  <si>
    <t>メピバカイン塩酸塩注射液　１％２ｍＬ</t>
  </si>
  <si>
    <t>メピバカイン塩酸塩注射液　１％５ｍＬ</t>
  </si>
  <si>
    <t>メピバカイン塩酸塩注射液　２％５ｍＬ</t>
  </si>
  <si>
    <t>メピバカイン塩酸塩注射液　２％１０ｍＬ</t>
  </si>
  <si>
    <t>メピバカイン塩酸塩注射液　１％１０ｍＬ</t>
  </si>
  <si>
    <t>コンコエイト－ＨＴ</t>
  </si>
  <si>
    <t>０．５％塩酸メピバカイン注「ＮＭ」</t>
  </si>
  <si>
    <t>１％塩酸メピバカイン注「ＮＭ」</t>
  </si>
  <si>
    <t>２％塩酸メピバカイン注「ＮＭ」</t>
  </si>
  <si>
    <t>ブドウ糖注２０％「ＣＭＸ」　２０ｍＬ</t>
  </si>
  <si>
    <t>ピドキサール注１０ｍｇ</t>
  </si>
  <si>
    <t>ピドキサール注３０ｍｇ</t>
  </si>
  <si>
    <t>ボルビックス注　２ｍＬ</t>
  </si>
  <si>
    <t>生食注「トーワ」　２０ｍＬ</t>
  </si>
  <si>
    <t>テルモ生食　１００ｍＬ</t>
  </si>
  <si>
    <t>サンリズム注射液５０</t>
  </si>
  <si>
    <t>マーカイン注脊麻用０．５％高比重　４ｍＬ</t>
  </si>
  <si>
    <t>マーカイン注脊麻用０．５％等比重　４ｍＬ</t>
  </si>
  <si>
    <t>オキサロール注２．５μｇ　１ｍＬ</t>
  </si>
  <si>
    <t>オキサロール注５μｇ　１ｍＬ</t>
  </si>
  <si>
    <t>オキサロール注１０μｇ　１ｍＬ</t>
  </si>
  <si>
    <t>注射用アナクトＣ２，５００単位</t>
  </si>
  <si>
    <t>５％ブドウ糖注射液「ニッシン」　２０ｍＬ</t>
  </si>
  <si>
    <t>アナペイン注２ｍｇ／ｍＬ　０．２％１０ｍＬ</t>
  </si>
  <si>
    <t>アナペイン注２ｍｇ／ｍＬ　０．２％１００ｍＬ</t>
  </si>
  <si>
    <t>アナペイン注７．５ｍｇ／ｍＬ　０．７５％１０ｍＬ</t>
  </si>
  <si>
    <t>アナペイン注７．５ｍｇ／ｍＬ　０．７５％２０ｍＬ</t>
  </si>
  <si>
    <t>アナペイン注１０ｍｇ／ｍＬ　１％１０ｍＬ</t>
  </si>
  <si>
    <t>アナペイン注１０ｍｇ／ｍＬ　１％２０ｍＬ</t>
  </si>
  <si>
    <t>アルケラン静注用５０ｍｇ</t>
  </si>
  <si>
    <t>ロカルトロール注０．５　０．５μｇ１ｍＬ</t>
  </si>
  <si>
    <t>ロカルトロール注１　１μｇ１ｍＬ</t>
  </si>
  <si>
    <t>ポリエチレングリコール処理抗ＨＢｓ人免疫グロブリン</t>
  </si>
  <si>
    <t>アリナミンＦ５注　５ｍｇ</t>
  </si>
  <si>
    <t>アリナミンＦ１０注　１０ｍｇ</t>
  </si>
  <si>
    <t>オンコビン注射用１ｍｇ</t>
  </si>
  <si>
    <t>ノバントロン注２０ｍｇ</t>
  </si>
  <si>
    <t>ヒルトニン０．５ｍｇ注射液</t>
  </si>
  <si>
    <t>プロテアミン１２注射液　１２％２００ｍＬ</t>
  </si>
  <si>
    <t>５０％ブドウ糖注射液「ニッシン」　２０ｍＬ</t>
  </si>
  <si>
    <t>生理食塩液「ヒカリ」　５００ｍＬ</t>
  </si>
  <si>
    <t>光糖液５％　５００ｍＬ</t>
  </si>
  <si>
    <t>ドパミン塩酸塩１００ｍｇ５ｍＬ注射液</t>
  </si>
  <si>
    <t>ロイスタチン注８ｍｇ</t>
  </si>
  <si>
    <t>オフサグリーン静注用２５ｍｇ　（溶解液付）</t>
  </si>
  <si>
    <t>メドレニック注シリンジ　２ｍＬ</t>
  </si>
  <si>
    <t>カルセド注射用２０ｍｇ</t>
  </si>
  <si>
    <t>カルセド注射用５０ｍｇ</t>
  </si>
  <si>
    <t>ブレビブロック注１００ｍｇ</t>
  </si>
  <si>
    <t>リゾビスト注　４４．６ｍｇ１．６ｍＬ</t>
  </si>
  <si>
    <t>アリナミン注射液１０ｍｇ</t>
  </si>
  <si>
    <t>注射用カタクロット２０ｍｇ</t>
  </si>
  <si>
    <t>注射用カタクロット４０ｍｇ</t>
  </si>
  <si>
    <t>ボルビサール注　２ｍＬ</t>
  </si>
  <si>
    <t>ミネラミック注　２ｍＬ</t>
  </si>
  <si>
    <t>ヒルトニン１ｍｇ注射液　１ｍＬ</t>
  </si>
  <si>
    <t>ヒルトニン２ｍｇ注射液　１ｍＬ</t>
  </si>
  <si>
    <t>キシロカイン注射液「０．５％」エピレナミン１：１００，０００含有</t>
  </si>
  <si>
    <t>キシロカイン注射液「１％」エピレナミン（１：１００，０００）含有</t>
  </si>
  <si>
    <t>キシロカイン注射液「２％」エピレナミン（１：８０，０００）含有</t>
  </si>
  <si>
    <t>マーカイン注０．１２５％</t>
  </si>
  <si>
    <t>マーカイン注０．２５％</t>
  </si>
  <si>
    <t>マーカイン注０．５％</t>
  </si>
  <si>
    <t>リドカイン注射液</t>
  </si>
  <si>
    <t>プロカイン塩酸塩注射液　０．５％１ｍＬ</t>
  </si>
  <si>
    <t>プロカイン塩酸塩注射液　０．５％２ｍＬ</t>
  </si>
  <si>
    <t>プロカイン塩酸塩注射液　０．５％５ｍＬ</t>
  </si>
  <si>
    <t>プロカイン塩酸塩注射液　１％１ｍＬ</t>
  </si>
  <si>
    <t>プロカイン塩酸塩注射液　１％２ｍＬ</t>
  </si>
  <si>
    <t>プロカイン塩酸塩注射液　１％５ｍＬ</t>
  </si>
  <si>
    <t>プロカイン塩酸塩注射液　１％１０ｍＬ</t>
  </si>
  <si>
    <t>プロカイン塩酸塩注射液　２％１ｍＬ</t>
  </si>
  <si>
    <t>プロカイン塩酸塩注射液　２％２ｍＬ</t>
  </si>
  <si>
    <t>プロカイン塩酸塩注射液　２％５ｍＬ</t>
  </si>
  <si>
    <t>メピバカイン塩酸塩注射液　０．５％</t>
  </si>
  <si>
    <t>メピバカイン塩酸塩注射液　１％</t>
  </si>
  <si>
    <t>メピバカイン塩酸塩注射液　２％</t>
  </si>
  <si>
    <t>プロカイン塩酸塩注射液　０．５％１０ｍＬ</t>
  </si>
  <si>
    <t>塩プロ１％注「小林」　１ｍＬ</t>
  </si>
  <si>
    <t>塩プロ１％注「小林」　２ｍＬ</t>
  </si>
  <si>
    <t>１％塩酸プロカイン注射液「ニッシン」　５ｍＬ</t>
  </si>
  <si>
    <t>塩プロ１％注「小林」　５ｍＬ</t>
  </si>
  <si>
    <t>２％塩酸プロカイン注射液「ニッシン」　２ｍＬ</t>
  </si>
  <si>
    <t>０．５％カルボカイン注</t>
  </si>
  <si>
    <t>１％カルボカイン注</t>
  </si>
  <si>
    <t>２％カルボカイン注</t>
  </si>
  <si>
    <t>キシロカイン注射液０．５％</t>
  </si>
  <si>
    <t>リドカイン注「ＮＭ」０．５％</t>
  </si>
  <si>
    <t>キシロカイン０．５％筋注用溶解液</t>
  </si>
  <si>
    <t>キシロカイン注射液１％</t>
  </si>
  <si>
    <t>リドカイン注「ＮＭ」１％</t>
  </si>
  <si>
    <t>キシロカイン注射液２％</t>
  </si>
  <si>
    <t>リドカイン注「ＮＭ」２％</t>
  </si>
  <si>
    <t>静注用キシロカイン２％</t>
  </si>
  <si>
    <t>ドブトレックス注射液１００ｍｇ</t>
  </si>
  <si>
    <t>インデラル注射液２ｍｇ</t>
  </si>
  <si>
    <t>プロカインアミド塩酸塩注射液</t>
  </si>
  <si>
    <t>アドレナリン注射液</t>
  </si>
  <si>
    <t>ノルアドレナリン注射液</t>
  </si>
  <si>
    <t>リンデロン懸濁注</t>
  </si>
  <si>
    <t>注射用プレドニゾロンコハク酸エステルナトリウム</t>
  </si>
  <si>
    <t>水溶性プレドニン１０ｍｇ</t>
  </si>
  <si>
    <t>水溶性プレドニン２０ｍｇ</t>
  </si>
  <si>
    <t>水溶性プレドニン５０ｍｇ</t>
  </si>
  <si>
    <t>アリナミンＦ１００注　１００ｍｇ２０ｍＬ</t>
  </si>
  <si>
    <t>アリナミンＦ２５注　２５ｍｇ１０ｍＬ</t>
  </si>
  <si>
    <t>アリナミンＦ５０注　５０ｍｇ２０ｍＬ</t>
  </si>
  <si>
    <t>メタボリン注射液５０ｍｇ</t>
  </si>
  <si>
    <t>シアノコバラミン注射液　１００μｇ</t>
  </si>
  <si>
    <t>ニコチン酸注射液　２０ｍｇ</t>
  </si>
  <si>
    <t>ニコチン酸注射液　５０ｍｇ</t>
  </si>
  <si>
    <t>パントール注射液１００ｍｇ</t>
  </si>
  <si>
    <t>パントール注射液２５０ｍｇ</t>
  </si>
  <si>
    <t>パントール注射液５００ｍｇ</t>
  </si>
  <si>
    <t>パントシン注１０％　２００ｍｇ</t>
  </si>
  <si>
    <t>パントシン注５％　１００ｍｇ</t>
  </si>
  <si>
    <t>フラビタン注５ｍｇ</t>
  </si>
  <si>
    <t>フラビタン注射液１０ｍｇ</t>
  </si>
  <si>
    <t>フラビタン注射液２０ｍｇ</t>
  </si>
  <si>
    <t>リボフラビンリン酸エステルナトリウム注射液　１ｍｇ</t>
  </si>
  <si>
    <t>リボフラビンリン酸エステルナトリウム注射液　５ｍｇ</t>
  </si>
  <si>
    <t>リボフラビンリン酸エステルナトリウム注射液　２０ｍｇ</t>
  </si>
  <si>
    <t>ピリドキシン塩酸塩注射液　３０ｍｇ</t>
  </si>
  <si>
    <t>葉酸注射液　１５ｍｇ</t>
  </si>
  <si>
    <t>メチコバール注射液５００μｇ　０．５ｍｇ</t>
  </si>
  <si>
    <t>ビーシックス注「フソー」－１０ｍｇ</t>
  </si>
  <si>
    <t>アスコルビン酸注射液　２００ｍｇ</t>
  </si>
  <si>
    <t>クリストファン注　２０ｍＬ</t>
  </si>
  <si>
    <t>ビタシミン注射液１００ｍｇ</t>
  </si>
  <si>
    <t>ビタシミン注射液５００ｍｇ</t>
  </si>
  <si>
    <t>シーパラ注　２ｍＬ</t>
  </si>
  <si>
    <t>ダイビタミックス注　２ｍＬ</t>
  </si>
  <si>
    <t>ネオラミン・スリービー液（静注用）　１０ｍＬ</t>
  </si>
  <si>
    <t>ビタメジン静注用</t>
  </si>
  <si>
    <t>オーツカＭＶ注　１瓶１管</t>
  </si>
  <si>
    <t>マルタミン注射用</t>
  </si>
  <si>
    <t>キシリトール注射液　１０％２０ｍＬ</t>
  </si>
  <si>
    <t>キシリトール注射液　２０％２０ｍＬ</t>
  </si>
  <si>
    <t>ハイカリック液－１号　７００ｍＬ</t>
  </si>
  <si>
    <t>ハイカリック液－２号　７００ｍＬ</t>
  </si>
  <si>
    <t>ブドウ糖注射液　５％２０ｍＬ</t>
  </si>
  <si>
    <t>ブドウ糖注射液　５％５００ｍＬ</t>
  </si>
  <si>
    <t>ブドウ糖注射液　５％１Ｌ</t>
  </si>
  <si>
    <t>ブドウ糖注射液　２０％２０ｍＬ</t>
  </si>
  <si>
    <t>ブドウ糖注射液　５０％２０ｍＬ</t>
  </si>
  <si>
    <t>ブドウ糖注射液　５０％３００ｍＬ</t>
  </si>
  <si>
    <t>果糖注射液　５％１Ｌ</t>
  </si>
  <si>
    <t>果糖注射液　２０％２０ｍＬ</t>
  </si>
  <si>
    <t>大塚糖液１０％　２０ｍＬ</t>
  </si>
  <si>
    <t>大塚糖液５％　２０ｍＬ</t>
  </si>
  <si>
    <t>大塚糖液５％　１００ｍＬ</t>
  </si>
  <si>
    <t>大塚糖液５％　５０ｍＬ</t>
  </si>
  <si>
    <t>ブドウ糖注射液　５０％１００ｍＬ</t>
  </si>
  <si>
    <t>ブドウ糖注射液　１０％５００ｍＬ</t>
  </si>
  <si>
    <t>ブドウ糖注射液　５％５０ｍＬ</t>
  </si>
  <si>
    <t>光糖液５％　５０ｍＬ</t>
  </si>
  <si>
    <t>光糖液５％　１００ｍＬ</t>
  </si>
  <si>
    <t>大塚糖液５％　５００ｍＬ</t>
  </si>
  <si>
    <t>大塚糖液１０％　５００ｍＬ</t>
  </si>
  <si>
    <t>大塚糖液２０％　２０ｍＬ</t>
  </si>
  <si>
    <t>大塚糖液４０％　２０ｍＬ</t>
  </si>
  <si>
    <t>大塚糖液５０％　２０ｍＬ</t>
  </si>
  <si>
    <t>２０％フルクトン注　２０ｍＬ</t>
  </si>
  <si>
    <t>キシリトール注射液２０％「トーワ」　２０ｍＬ</t>
  </si>
  <si>
    <t>大塚糖液５％ＴＮ　１００ｍＬ</t>
  </si>
  <si>
    <t>大塚糖液５％　２５０ｍＬ</t>
  </si>
  <si>
    <t>大塚糖液７０％　３５０ｍＬ</t>
  </si>
  <si>
    <t>ハイ・プレアミンＳ注－１０％　２０ｍＬ</t>
  </si>
  <si>
    <t>ハイ・プレアミン注－１０％　２０ｍＬ</t>
  </si>
  <si>
    <t>１０％塩化ナトリウム注射液　２０ｍＬ</t>
  </si>
  <si>
    <t>ニソリ・Ｓ注　５００ｍＬ</t>
  </si>
  <si>
    <t>ラクトリンゲルＳ注「フソー」　５００ｍＬ</t>
  </si>
  <si>
    <t>ラクトリンゲル液″フソー″　５００ｍＬ</t>
  </si>
  <si>
    <t>リンゲル液　５００ｍＬ</t>
  </si>
  <si>
    <t>生理食塩液　５ｍＬ</t>
  </si>
  <si>
    <t>生理食塩液　２０ｍＬ</t>
  </si>
  <si>
    <t>生理食塩液　５００ｍＬ</t>
  </si>
  <si>
    <t>生理食塩液　１Ｌ</t>
  </si>
  <si>
    <t>大塚生食注　２０ｍＬ</t>
  </si>
  <si>
    <t>テルモ生食　５００ｍＬ</t>
  </si>
  <si>
    <t>テルモ生食　１Ｌ</t>
  </si>
  <si>
    <t>大塚生食注　１００ｍＬ</t>
  </si>
  <si>
    <t>ラクトリンゲル液″フソー″　１Ｌ</t>
  </si>
  <si>
    <t>ラクトリンゲルＭ注「フソー」　５００ｍＬ</t>
  </si>
  <si>
    <t>低分子デキストランＬ注　５００ｍＬ</t>
  </si>
  <si>
    <t>低分子デキストラン糖注（大塚製薬工場）　５００ｍＬ</t>
  </si>
  <si>
    <t>ラクテック注　５００ｍＬ</t>
  </si>
  <si>
    <t>ラクテック注　１Ｌ</t>
  </si>
  <si>
    <t>ラクトリンゲルＳ注「フソー」　２００ｍＬ</t>
  </si>
  <si>
    <t>ラクトリンゲルＭ注「フソー」　２００ｍＬ</t>
  </si>
  <si>
    <t>アルトフェッド注射液　５００ｍＬ</t>
  </si>
  <si>
    <t>生食液「小林」　５ｍＬ</t>
  </si>
  <si>
    <t>生理食塩液「ヒカリ」　５０ｍＬ</t>
  </si>
  <si>
    <t>生理食塩液「ヒカリ」　１００ｍＬ</t>
  </si>
  <si>
    <t>カーミパック生理食塩液　５００ｍＬ</t>
  </si>
  <si>
    <t>生理食塩液「ヒカリ」　１Ｌ</t>
  </si>
  <si>
    <t>カーミパック生理食塩液　１Ｌ</t>
  </si>
  <si>
    <t>大塚生食注ＴＮ　１００ｍＬ</t>
  </si>
  <si>
    <t>大塚生食注　２５０ｍＬ</t>
  </si>
  <si>
    <t>フルクトラクト注　２００ｍＬ</t>
  </si>
  <si>
    <t>フルクトラクト注　５００ｍＬ</t>
  </si>
  <si>
    <t>ラクテック注　２５０ｍＬ</t>
  </si>
  <si>
    <t>生食溶解液キットＨ　１００ｍＬ</t>
  </si>
  <si>
    <t>輸血用クエン酸ナトリウム注射液　１０％５ｍＬ</t>
  </si>
  <si>
    <t>輸血用チトラミン「フソー」　１０％５ｍＬ</t>
  </si>
  <si>
    <t>アスパラ注射液　１０％１０ｍＬ</t>
  </si>
  <si>
    <t>アクチバシン注６００万</t>
  </si>
  <si>
    <t>アクチバシン注１２００万</t>
  </si>
  <si>
    <t>アクチバシン注２４００万</t>
  </si>
  <si>
    <t>グルトパ注６００万</t>
  </si>
  <si>
    <t>グルトパ注１２００万</t>
  </si>
  <si>
    <t>グルトパ注２４００万</t>
  </si>
  <si>
    <t>プログラフ注射液５ｍｇ</t>
  </si>
  <si>
    <t>注射用メソトレキセート５０ｍｇ</t>
  </si>
  <si>
    <t>注射用メソトレキセート５ｍｇ</t>
  </si>
  <si>
    <t>注射用イホマイド１ｇ</t>
  </si>
  <si>
    <t>注射用フィルデシン１ｍｇ</t>
  </si>
  <si>
    <t>注射用フィルデシン３ｍｇ</t>
  </si>
  <si>
    <t>注射用サイメリン５０ｍｇ</t>
  </si>
  <si>
    <t>注射用サイメリン１００ｍｇ</t>
  </si>
  <si>
    <t>ノバントロン注１０ｍｇ</t>
  </si>
  <si>
    <t>乾燥組織培養不活化狂犬病ワクチン　（溶解液付）</t>
  </si>
  <si>
    <t>組換え沈降Ｂ型肝炎ワクチン（酵母由来）　０．２５ｍＬ</t>
  </si>
  <si>
    <t>組換え沈降Ｂ型肝炎ワクチン（酵母由来）　０．５ｍＬ</t>
  </si>
  <si>
    <t>組織培養不活化狂犬病ワクチン　（溶解液付）</t>
  </si>
  <si>
    <t>肺炎球菌ワクチン　０．５ｍＬ</t>
  </si>
  <si>
    <t>組換え沈降Ｂ型肝炎ワクチン（チャイニーズハムスター）０．２５ｍＬ</t>
  </si>
  <si>
    <t>組換え沈降Ｂ型肝炎ワクチン（チャイニーズハムスター）　０．５ｍＬ</t>
  </si>
  <si>
    <t>沈降破傷風トキソイド　１０ｍＬ</t>
  </si>
  <si>
    <t>沈降破傷風トキソイド　０．５ｍＬ</t>
  </si>
  <si>
    <t>沈降破傷風トキソイド「生研」　０．５ｍＬ</t>
  </si>
  <si>
    <t>乾燥人フィブリノゲン</t>
  </si>
  <si>
    <t>抗ＨＢｓ人免疫グロブリン</t>
  </si>
  <si>
    <t>人免疫グロブリン</t>
  </si>
  <si>
    <t>人ハプトグロビン</t>
  </si>
  <si>
    <t>乾燥抗ＨＢｓ人免疫グロブリン</t>
  </si>
  <si>
    <t>乾燥抗破傷風人免疫グロブリン</t>
  </si>
  <si>
    <t>抗破傷風人免疫グロブリン</t>
  </si>
  <si>
    <t>乾燥人血液凝固第９因子複合体　２００国際単位（溶解液付）</t>
  </si>
  <si>
    <t>乾燥人血液凝固第９因子複合体　４００国際単位（溶解液付）</t>
  </si>
  <si>
    <t>乾燥人血液凝固第９因子複合体　５００国際単位（溶解液付）</t>
  </si>
  <si>
    <t>乾燥人血液凝固第９因子複合体　１，０００国際単位（溶解液付）</t>
  </si>
  <si>
    <t>乾燥抗Ｄ（Ｒｈｏ）人免疫グロブリン</t>
  </si>
  <si>
    <t>イムネース注３５</t>
  </si>
  <si>
    <t>アミドトリゾ酸ナトリウムメグルミン注射液　６０％１００ｍＬ</t>
  </si>
  <si>
    <t>アミドトリゾ酸ナトリウムメグルミン注射液　６０％２０ｍＬ</t>
  </si>
  <si>
    <t>アミドトリゾ酸ナトリウムメグルミン注射液　７６％２０ｍＬ</t>
  </si>
  <si>
    <t>イオタラム酸ナトリウム注射液　６６．８％２０ｍＬ</t>
  </si>
  <si>
    <t>イオタラム酸メグルミン注射液　３０％２２０ｍＬ</t>
  </si>
  <si>
    <t>イオタラム酸メグルミン注射液　６０％２０ｍＬ</t>
  </si>
  <si>
    <t>イオタラム酸メグルミン注射液　６０％５０ｍＬ</t>
  </si>
  <si>
    <t>イオタラム酸メグルミン注射液　６０％１００ｍＬ</t>
  </si>
  <si>
    <t>診断用アレルゲンスクラッチエキス「トリイ」　１ｍＬ</t>
  </si>
  <si>
    <t>インジゴカルミン注射液　０．４％５ｍＬ</t>
  </si>
  <si>
    <t>フェノールスルホンフタレイン注射液　０．６％１．３ｍＬ</t>
  </si>
  <si>
    <t>アヘンアルカロイド・アトロピン注射液</t>
  </si>
  <si>
    <t>アヘンアルカロイド・スコポラミン注射液</t>
  </si>
  <si>
    <t>モルヒネ・アトロピン注射液</t>
  </si>
  <si>
    <t>アヘンアルカロイド塩酸塩注射液</t>
  </si>
  <si>
    <t>弱アヘンアルカロイド・スコポラミン注射液</t>
  </si>
  <si>
    <t>複方オキシコドン・アトロピン注射液</t>
  </si>
  <si>
    <t>複方オキシコドン注射液</t>
  </si>
  <si>
    <t>ペチロルファン注射液</t>
  </si>
  <si>
    <t>ペチジン塩酸塩注射液</t>
  </si>
  <si>
    <t>弱ペチロルファン注射液</t>
  </si>
  <si>
    <t>レセプト電算処理システム用コード</t>
  </si>
  <si>
    <t>献血ベニロン－Ｉ静注用１０００ｍｇ</t>
  </si>
  <si>
    <t>乾燥濃縮人血液凝固第Ⅷ因子</t>
  </si>
  <si>
    <t>ＰＰＳＢ－ＨＴ静注用２００単位「ニチヤク」２００国際単位溶解液付</t>
  </si>
  <si>
    <t>ＰＰＳＢ－ＨＴ静注用５００単位「ニチヤク」５００国際単位溶解液付</t>
  </si>
  <si>
    <t>献血アルブミン５％静注１２．５ｇ／２５０ｍＬ「ニチヤク」</t>
  </si>
  <si>
    <t>献血アルブミン２０％静注４ｇ／２０ｍＬ「ニチヤク」</t>
  </si>
  <si>
    <t>献血アルブミン２５％静注１２．５ｇ／５０ｍＬ「ニチヤク」</t>
  </si>
  <si>
    <t>献血アルブミン２５％静注１２．５ｇ／５０ｍＬ「ＫＭＢ」</t>
    <phoneticPr fontId="2"/>
  </si>
  <si>
    <t>献血アルブミン２０％静注１０ｇ／５０ｍＬ「ニチヤク」</t>
  </si>
  <si>
    <t>献血アルブミン２０％静注１０ｇ／５０ｍＬ「ＫＭＢ」</t>
    <phoneticPr fontId="2"/>
  </si>
  <si>
    <t>献血アルブミン２０「ＫＭＢ」</t>
  </si>
  <si>
    <t>乾燥濃縮人アンチトロンビンⅢ</t>
  </si>
  <si>
    <t>アンスロビンＰ５００注射用</t>
  </si>
  <si>
    <t>アンスロビンＰ１５００注射用</t>
  </si>
  <si>
    <t>ピリヴィジェン１０％静注２．５ｇ／２５ｍＬ</t>
    <phoneticPr fontId="2"/>
  </si>
  <si>
    <t>ピリヴィジェン１０％点滴静注５ｇ／５０ｍＬ</t>
  </si>
  <si>
    <t>ピリヴィジェン１０％静注５ｇ／５０ｍＬ</t>
    <phoneticPr fontId="2"/>
  </si>
  <si>
    <t>ピリヴィジェン１０％点滴静注１０ｇ／１００ｍＬ</t>
  </si>
  <si>
    <t>ピリヴィジェン１０％静注１０ｇ／１００ｍＬ</t>
    <phoneticPr fontId="2"/>
  </si>
  <si>
    <t>ピリヴィジェン１０％点滴静注２０ｇ／２００ｍＬ</t>
  </si>
  <si>
    <t>ピリヴィジェン１０％静注２０ｇ／２００ｍＬ</t>
    <phoneticPr fontId="2"/>
  </si>
  <si>
    <t>乾燥濃縮人血液凝固第Ⅸ因子</t>
  </si>
  <si>
    <t>メドウェイ注２５％</t>
  </si>
  <si>
    <t>リンスパッド点滴静注用1000mg</t>
  </si>
  <si>
    <t>パミドロン酸二Ｎａ点滴静注用１５ｍｇ「Ｆ」</t>
  </si>
  <si>
    <t>パミドロン酸二Ｎａ点滴静注用３０ｍｇ「Ｆ」</t>
  </si>
  <si>
    <t>ゾレドロン酸点滴静注液４ｍｇ／５ｍＬ「サワイ」</t>
  </si>
  <si>
    <t>ゾレドロン酸点滴静注液４ｍｇ／５ｍＬ「ファイザー」</t>
  </si>
  <si>
    <t>ゾレドロン酸点滴静注４ｍｇ／５ｍＬ「ヤクルト」</t>
  </si>
  <si>
    <t>ゾレドロン酸点滴静注４ｍｇ／５ｍＬ「テバ」</t>
  </si>
  <si>
    <t>ゾレドロン酸点滴静注液４ｍｇ／１００ｍＬバッグ「日医工」</t>
  </si>
  <si>
    <t>ゾレドロン酸点滴静注液４ｍｇ／１００ｍＬバッグ「ファイザー」</t>
  </si>
  <si>
    <t>ゾレドロン酸点滴静注液４ｍｇ／１００ｍＬバッグ「サワイ」</t>
  </si>
  <si>
    <t>シタラビン点滴静注液１ｇ「テバ」</t>
  </si>
  <si>
    <t>シタラビン点滴静注液４００ｍｇ「テバ」</t>
  </si>
  <si>
    <t>ゲムシタビン点滴静注液２００ｍｇ／５．３ｍＬ「ホスピーラ」</t>
  </si>
  <si>
    <t>ゲムシタビン点滴静注液１ｇ／２６．３ｍＬ「ホスピーラ」</t>
  </si>
  <si>
    <t>ゲムシタビン点滴静注用２００ｍｇ「ホスピーラ」</t>
  </si>
  <si>
    <t>ゲムシタビン点滴静注用２００ｍｇ「ＴＹＫ」</t>
  </si>
  <si>
    <t>ゲムシタビン点滴静注用１ｇ「ホスピーラ」</t>
  </si>
  <si>
    <t>ゲムシタビン点滴静注用１ｇ「ＴＹＫ」</t>
  </si>
  <si>
    <t>イリノテカン塩酸塩点滴静注液４０ｍｇ「タイヨー」</t>
  </si>
  <si>
    <t>イリノテカン塩酸塩点滴静注液４０ｍｇ「日医工」</t>
  </si>
  <si>
    <t>イリノテカン塩酸塩点滴静注液１００ｍｇ「タイヨー」</t>
  </si>
  <si>
    <t>イリノテカン塩酸塩点滴静注液１００ｍｇ「日医工」</t>
  </si>
  <si>
    <t>622903800</t>
  </si>
  <si>
    <t>パクリタキセル点滴静注液３０ｍｇ「サンド」</t>
  </si>
  <si>
    <t>パクリタキセル点滴静注液１００ｍｇ「サンド」</t>
  </si>
  <si>
    <t>シスプラチン点滴静注液１０ｍｇ「ファイザー」</t>
  </si>
  <si>
    <t>シスプラチン点滴静注液２５ｍｇ「ファイザー」</t>
  </si>
  <si>
    <t>シスプラチン点滴静注液５０ｍｇ「ファイザー」</t>
  </si>
  <si>
    <t>カルボプラチン点滴静注液５０ｍｇ「サワイ」</t>
  </si>
  <si>
    <t>カルボプラチン点滴静注液５０ｍｇ「ＴＹＫ」</t>
  </si>
  <si>
    <t>カルボプラチン点滴静注液１５０ｍｇ「サワイ」</t>
  </si>
  <si>
    <t>カルボプラチン点滴静注液１５０ｍｇ「ＴＹＫ」</t>
  </si>
  <si>
    <t>カルボプラチン点滴静注液４５０ｍｇ「サワイ」</t>
  </si>
  <si>
    <t>カルボプラチン点滴静注液４５０ｍｇ「ＴＹＫ」</t>
  </si>
  <si>
    <t>コホリン静注用７．５ｍｇ</t>
  </si>
  <si>
    <t>オキサリプラチン点滴静注液５０ｍｇ「テバ」</t>
  </si>
  <si>
    <t>オキサリプラチン点滴静注液１００ｍｇ「テバ」</t>
  </si>
  <si>
    <t>オキサリプラチン点滴静注液１００ｍｇ／２０ｍＬ「ＫＣＣ」</t>
  </si>
  <si>
    <t>オキサリプラチン点滴静注液２００ｍｇ／４０ｍＬ「ＫＣＣ」</t>
  </si>
  <si>
    <t>オキサリプラチン点滴静注液２００ｍｇ「テバ」</t>
  </si>
  <si>
    <t>ピシバニール注射用０．２ＫＥ</t>
  </si>
  <si>
    <t>ピシバニール注射用０．５ＫＥ</t>
  </si>
  <si>
    <t>ステボロニン点滴静注バッグ９０００ｍｇ／３００ｍＬ</t>
    <phoneticPr fontId="2"/>
  </si>
  <si>
    <t>ベスポンサ点滴静注用１ｍｇ</t>
    <phoneticPr fontId="2"/>
  </si>
  <si>
    <t>ビーリンサイト点滴静注用３５μｇ</t>
    <phoneticPr fontId="2"/>
  </si>
  <si>
    <t>アキャルックス点滴静注２５０ｍｇ</t>
    <phoneticPr fontId="2"/>
  </si>
  <si>
    <t>モルヒネ塩酸塩注１００ｍｇシリンジ「テルモ」</t>
    <phoneticPr fontId="2"/>
  </si>
  <si>
    <t>ヒドロコルチゾンコハク酸エステルＮａ注射用１００ｍｇ「武田テバ」</t>
  </si>
  <si>
    <t>ヒドロコルチゾンコハク酸エステルＮａ注射用３００ｍｇ「武田テバ」</t>
    <phoneticPr fontId="2"/>
  </si>
  <si>
    <t>ヒドロコルチゾンコハク酸エステルＮａ静注用５００ｍｇ「武田テバ」</t>
    <phoneticPr fontId="2"/>
  </si>
  <si>
    <t>ヒドロコルチゾンコハク酸エステルＮａ静注用１０００ｍｇ「武田テバ」</t>
    <phoneticPr fontId="2"/>
  </si>
  <si>
    <t>ドパミン塩酸塩点滴静注１００ｍｇ「アイロム」</t>
  </si>
  <si>
    <t>ドパミン塩酸塩点滴静注液１００ｍｇ「タイヨー」</t>
  </si>
  <si>
    <t>ドパミン塩酸塩点滴静注１００ｍｇ「ＫＮ」</t>
  </si>
  <si>
    <t>ドパミン塩酸塩点滴静注液１００ｍｇ「ファイザー」</t>
  </si>
  <si>
    <t>ドパミン塩酸塩点滴静注１００ｍｇ「ＫＣＣ」</t>
    <phoneticPr fontId="2"/>
  </si>
  <si>
    <t>ドパミン塩酸塩点滴静注液５０ｍｇ「タイヨー」</t>
  </si>
  <si>
    <t>ドパミン塩酸塩点滴静注液２００ｍｇ「タイヨー」</t>
  </si>
  <si>
    <t>塩酸ドパミン注キット２００</t>
  </si>
  <si>
    <t>塩酸ドパミン注キット６００</t>
  </si>
  <si>
    <t>ドパミン塩酸塩点滴静注液２００ｍｇキット「ファイザー」</t>
  </si>
  <si>
    <t>ドパミン塩酸塩点滴静注液２００ｍｇバッグ「武田テバ」</t>
  </si>
  <si>
    <t>ドパミン塩酸塩点滴２００ｍｇバッグニチヤク</t>
  </si>
  <si>
    <t>ドパミン塩酸塩点滴静注液６００ｍｇキット「ファイザー」</t>
  </si>
  <si>
    <t>ドパミン塩酸塩点滴静注液６００ｍｇバッグ「武田テバ」</t>
  </si>
  <si>
    <t>ドパミン塩酸塩点滴静注液６００ｍｇバッグ「ニチヤク」</t>
  </si>
  <si>
    <t>ドブタミン点滴静注液１００ｍｇ「ファイザー」</t>
  </si>
  <si>
    <t>ドブタミン点滴静注液２００ｍｇキット「ファイザー」</t>
  </si>
  <si>
    <t>ドブタミン点滴静注液６００ｍｇキット「ファイザー」</t>
  </si>
  <si>
    <t>ドブポン注０．１％シリンジ</t>
  </si>
  <si>
    <t>ドブポン注０．３％シリンジ</t>
  </si>
  <si>
    <t>ドブポン注０．６％シリンジ</t>
  </si>
  <si>
    <t>オザグレルＮａ点滴静注２０ｍｇ「ＭＥＥＫ」</t>
  </si>
  <si>
    <t>オザグレルＮａ点滴静注８０ｍｇ「ＭＥＥＫ」</t>
  </si>
  <si>
    <t>オザグレルＮａ点滴静注４０ｍｇ「ＭＥＥＫ」</t>
  </si>
  <si>
    <t>キサンボン注射用２０ｍｇ</t>
  </si>
  <si>
    <t>注射用オザグレルナトリウム２０ｍｇ「Ｆ」</t>
  </si>
  <si>
    <t>キサンボン注射用４０ｍｇ</t>
  </si>
  <si>
    <t>注射用オザグレルナトリウム４０ｍｇ「Ｆ」</t>
  </si>
  <si>
    <t>オザグレルＮａ点滴静注２０ｍｇシリンジ「武田テバ」</t>
  </si>
  <si>
    <t>オザグレルＮａ点滴静注４０ｍｇシリンジ「武田テバ」</t>
  </si>
  <si>
    <t>オザグレルＮａ点滴静注８０ｍｇシリンジ「武田テバ」</t>
  </si>
  <si>
    <t>キサンボンＳ注射液２０ｍｇ</t>
  </si>
  <si>
    <t>キサンボンＳ注射液４０ｍｇ</t>
  </si>
  <si>
    <t>医薬品名称</t>
    <rPh sb="0" eb="3">
      <t>イヤクヒン</t>
    </rPh>
    <rPh sb="3" eb="5">
      <t>メイショウ</t>
    </rPh>
    <phoneticPr fontId="2"/>
  </si>
  <si>
    <t>１０％食塩注シリンジ「タイヨー」　２０ｍＬ</t>
  </si>
  <si>
    <t>リプラス１号輸液　２００ｍＬ</t>
    <phoneticPr fontId="2"/>
  </si>
  <si>
    <t>生理食塩液ＰＬ「フソー」　２００ｍＬ</t>
    <phoneticPr fontId="2"/>
  </si>
  <si>
    <t>生理食塩液「マイラン」　２０ｍＬ</t>
  </si>
  <si>
    <t>生理食塩液「マイラン」　１００ｍＬ</t>
  </si>
  <si>
    <t>生理食塩液「マイラン」　２５０ｍＬ</t>
  </si>
  <si>
    <t>生理食塩液「マイラン」　５００ｍＬ</t>
  </si>
  <si>
    <t>生食注シリンジ「テバ」２０ｍＬ</t>
    <phoneticPr fontId="2"/>
  </si>
  <si>
    <t>生食注シリンジ「テバ」１０ｍＬ</t>
  </si>
  <si>
    <t>生食注シリンジ「テバ」５ｍＬ</t>
  </si>
  <si>
    <t>ハルトマンＤ液「小林」　５００ｍＬ</t>
  </si>
  <si>
    <t>カロナリーＨ輸液　７００ｍＬ</t>
    <phoneticPr fontId="2"/>
  </si>
  <si>
    <t>カロナリーＭ輸液　７００ｍＬ</t>
  </si>
  <si>
    <t>カロナリーＬ輸液　７００ｍＬ</t>
  </si>
  <si>
    <t>ブドウ糖注５％ＰＬ「フソー」　２００ｍＬ</t>
  </si>
  <si>
    <t>ハイカリックＮＣ－Ｈ輸液　７００ｍＬ</t>
  </si>
  <si>
    <t>ハイカリックＮＣ－Ｎ輸液　７００ｍＬ</t>
  </si>
  <si>
    <t>ハイカリックＮＣ－Ｌ輸液　７００ｍＬ</t>
  </si>
  <si>
    <t>ブドウ糖注射液２０％「マイラン」　２０ｍＬ</t>
    <phoneticPr fontId="2"/>
  </si>
  <si>
    <t>ブドウ糖注射液５％「マイラン」　２０ｍＬ</t>
  </si>
  <si>
    <t>ブドウ糖注射液５％「マイラン」　２５０ｍＬ</t>
  </si>
  <si>
    <t>ブドウ糖注射液５％「マイラン」　５００ｍＬ</t>
  </si>
  <si>
    <t>イオパミドール（３００）５０ｍＬキット　６１．２４％</t>
  </si>
  <si>
    <t>イオヘキソール（３００）１００ｍＬ注射液　６４．７１％</t>
  </si>
  <si>
    <t>イオパミドール（１５０）２００ｍＬ注射液</t>
  </si>
  <si>
    <t>診断用アレルゲン皮内エキス「トリイ」アサ布１：１，０００　２ｍＬ</t>
    <phoneticPr fontId="2"/>
  </si>
  <si>
    <t>診断用アレルゲン皮内エキス「トリイ」アジ１：１，０００　２ｍＬ</t>
  </si>
  <si>
    <t>診断アレルゲン皮内エキス「トリイ」アスペルギルス１：１万　２ｍＬ</t>
  </si>
  <si>
    <t>診断アレルゲン皮内エキス「トリイ」アルテルナリア１：１万　２ｍＬ</t>
  </si>
  <si>
    <t>診断アレルゲン皮内エキス「トリイ」イーストパン種１：１千　２ｍＬ</t>
  </si>
  <si>
    <t>診断用アレルゲン皮内エキス「トリイ」イカ１：１，０００　２ｍＬ</t>
  </si>
  <si>
    <t>診断用アレルゲン皮内エキス「トリイ」イネワラ１：１千　２ｍＬ</t>
  </si>
  <si>
    <t>診断用アレルゲン皮内エキス「トリイ」イワシ１：１，０００　２ｍＬ</t>
  </si>
  <si>
    <t>診断用アレルゲン皮内エキス「トリイ」エビ１：１，０００　２ｍＬ</t>
  </si>
  <si>
    <t>診断用アレルゲン皮内エキス「トリイ」カツオ１：１，０００　２ｍＬ</t>
  </si>
  <si>
    <t>診断用アレルゲン皮内エキス「トリイ」カニ１：１，０００　２ｍＬ</t>
  </si>
  <si>
    <t>診断用アレルゲン皮内エキス「トリイ」カポック１：１千　２ｍＬ</t>
  </si>
  <si>
    <t>診断用アレルゲン皮内エキス「トリイ」カンジダ１：１万　２ｍＬ</t>
  </si>
  <si>
    <t>診断用アレルゲン皮内エキス「トリイ」キヌ１：１，０００　２ｍＬ</t>
  </si>
  <si>
    <t>診断用アレルゲン皮内エキストリイクラドスポリウム１：１万　２ｍＬ</t>
  </si>
  <si>
    <t>診断用アレルゲン皮内エキス「トリイ」小麦粉１：１，０００　２ｍＬ</t>
  </si>
  <si>
    <t>診断用アレルゲン皮内エキス「トリイ」サバ１：１，０００　２ｍＬ</t>
  </si>
  <si>
    <t>診断用アレルゲン皮内エキス「トリイ」ソバガラ１：１千　２ｍＬ</t>
  </si>
  <si>
    <t>診断用アレルゲン皮内エキス「トリイ」ソバ粉１：１，０００　２ｍＬ</t>
  </si>
  <si>
    <t>診断用アレルゲン皮内エキス「トリイ」タタミ１：１，０００　２ｍＬ</t>
  </si>
  <si>
    <t>診断用アレルゲン皮内エキス「トリイ」トウフ１：１，０００　２ｍＬ</t>
  </si>
  <si>
    <t>診断用アレルゲン皮内エキス「トリイ」ナイロン１：１千　２ｍＬ</t>
  </si>
  <si>
    <t>診断用アレルゲン皮内エキス「トリイ」ナシ１：１，０００　２ｍＬ</t>
  </si>
  <si>
    <t>診断用アレルゲン皮内エキス「トリイ」バナナ１：１，０００　２ｍＬ</t>
  </si>
  <si>
    <t>診断用アレルゲン皮内エキス「トリイ」ビール１：１，０００　２ｍＬ</t>
  </si>
  <si>
    <t>診断用アレルゲン皮内エキス「トリイ」ペニシリウム１：１万　２ｍＬ</t>
  </si>
  <si>
    <t>診断用アレルゲン皮内エキス「トリイ」マグロ１：１，０００　２ｍＬ</t>
  </si>
  <si>
    <t>診断用アレルゲン皮内エキス「トリイ」マユ１：１，０００　２ｍＬ</t>
  </si>
  <si>
    <t>診断用アレルゲン皮内エキス「トリイ」綿布１：１，０００　２ｍＬ</t>
  </si>
  <si>
    <t>診断用アレルゲン皮内エキス「トリイ」モミガラ１：１千　２ｍＬ</t>
  </si>
  <si>
    <t>診断用アレルゲン皮内エキス「トリイ」リンゴ１：１，０００　２ｍＬ</t>
  </si>
  <si>
    <t>診断用アレルゲン皮内エキス「トリイ」綿１：１，０００　２ｍＬ</t>
  </si>
  <si>
    <t>ヘパリンＮａロック１０Ｕ／ｍＬシリンジ５ｍＬ「テバ」　５０Ｕ</t>
    <phoneticPr fontId="2"/>
  </si>
  <si>
    <t>ヘパリンＮａロック１０Ｕ／ｍＬシリンジ１０ｍＬ「テバ」　１００Ｕ</t>
    <phoneticPr fontId="2"/>
  </si>
  <si>
    <t>ヘパリンＮａロック１００Ｕ／ｍＬシリンジ５ｍＬ「テバ」　５００Ｕ</t>
  </si>
  <si>
    <t>ヘパリンＮａロック１００Ｕ／ｍＬシリンジ１０ｍＬ「テバ」　１千Ｕ</t>
  </si>
  <si>
    <t>１％塩酸メピバカイン注ＰＢ　５ｍＬ</t>
    <phoneticPr fontId="2"/>
  </si>
  <si>
    <t>プロカイン塩酸塩注０．５％「トーワ」１ｍＬ</t>
    <phoneticPr fontId="2"/>
  </si>
  <si>
    <t>プロカイン塩酸塩注０．５％「トーワ」２ｍＬ</t>
  </si>
  <si>
    <t>リドカイン塩酸塩注射液１％「ファイザー」　５ｍＬ</t>
    <phoneticPr fontId="2"/>
  </si>
  <si>
    <t>リドカイン塩酸塩注射液１％「ファイザー」　１０ｍＬ</t>
  </si>
  <si>
    <t>リドカイン塩酸塩注射液２％「ファイザー」　５ｍＬ</t>
  </si>
  <si>
    <t>リドカイン塩酸塩注射液２％「ファイザー」　１０ｍＬ</t>
  </si>
  <si>
    <t>リドカイン塩酸塩注射液０．５％「ファイザー」　１０ｍＬ</t>
  </si>
  <si>
    <t>リドカイン塩酸塩注射液０．５％「ファイザー」　５ｍＬ</t>
  </si>
  <si>
    <t>キドライム　透析剤　Ｔ－３０　２袋</t>
  </si>
  <si>
    <t>ニューモバックスＮＰ　０．５ｍＬ</t>
    <phoneticPr fontId="2"/>
  </si>
  <si>
    <t>沈降破傷風トキソイドキット「タケダ」　０．５ｍＬ</t>
  </si>
  <si>
    <r>
      <t xml:space="preserve">別紙７　別表２
</t>
    </r>
    <r>
      <rPr>
        <sz val="16"/>
        <color theme="1"/>
        <rFont val="ＭＳ 明朝"/>
        <family val="1"/>
        <charset val="128"/>
      </rPr>
      <t>一般病棟用の重症度、医療・看護必要度Ａ・Ｃ項目に係るレセプト電算処理システム用コード一覧の「Ａ３　注射薬剤３種類以上の管理」において、薬剤の種類数の対象から除くもの</t>
    </r>
    <rPh sb="0" eb="2">
      <t>ベッシ</t>
    </rPh>
    <rPh sb="4" eb="6">
      <t>ベッピョウ</t>
    </rPh>
    <rPh sb="9" eb="11">
      <t>イッパン</t>
    </rPh>
    <rPh sb="11" eb="13">
      <t>ビョウトウ</t>
    </rPh>
    <rPh sb="13" eb="14">
      <t>ヨウ</t>
    </rPh>
    <rPh sb="15" eb="17">
      <t>ジュウショウ</t>
    </rPh>
    <rPh sb="17" eb="18">
      <t>ド</t>
    </rPh>
    <rPh sb="19" eb="21">
      <t>イリョウ</t>
    </rPh>
    <rPh sb="22" eb="24">
      <t>カンゴ</t>
    </rPh>
    <rPh sb="24" eb="27">
      <t>ヒツヨウド</t>
    </rPh>
    <rPh sb="30" eb="32">
      <t>コウモク</t>
    </rPh>
    <rPh sb="33" eb="34">
      <t>カカ</t>
    </rPh>
    <rPh sb="39" eb="41">
      <t>デンサン</t>
    </rPh>
    <rPh sb="41" eb="43">
      <t>ショリ</t>
    </rPh>
    <rPh sb="47" eb="48">
      <t>ヨウ</t>
    </rPh>
    <rPh sb="51" eb="53">
      <t>イチラン</t>
    </rPh>
    <rPh sb="58" eb="60">
      <t>チュウシャ</t>
    </rPh>
    <rPh sb="60" eb="62">
      <t>ヤクザイ</t>
    </rPh>
    <rPh sb="63" eb="65">
      <t>シュルイ</t>
    </rPh>
    <rPh sb="65" eb="67">
      <t>イジョウ</t>
    </rPh>
    <rPh sb="68" eb="70">
      <t>カンリ</t>
    </rPh>
    <rPh sb="76" eb="78">
      <t>ヤクザイ</t>
    </rPh>
    <rPh sb="79" eb="82">
      <t>シュルイスウ</t>
    </rPh>
    <rPh sb="83" eb="85">
      <t>タイショウ</t>
    </rPh>
    <rPh sb="87" eb="88">
      <t>ノゾ</t>
    </rPh>
    <phoneticPr fontId="2"/>
  </si>
  <si>
    <r>
      <t>　</t>
    </r>
    <r>
      <rPr>
        <sz val="10"/>
        <color rgb="FFFF0000"/>
        <rFont val="HGｺﾞｼｯｸE"/>
        <family val="3"/>
        <charset val="128"/>
      </rPr>
      <t xml:space="preserve">＊緑アミや緑文字は2024年改定での追加もしくは変更箇所となります（2022年改定との比較）。
＊赤アミや赤文字は『診療点数早見表2024年度版』刊行以降の下記通知等による変更箇所となります。
　　『「基本診療料の施設基準等及びその届出に関する手続きの取扱いについて」の一部改正について』
</t>
    </r>
    <r>
      <rPr>
        <sz val="9"/>
        <color rgb="FFFF0000"/>
        <rFont val="HGｺﾞｼｯｸE"/>
        <family val="3"/>
        <charset val="128"/>
      </rPr>
      <t>（令和６年11月29日，保医発1129第10号）</t>
    </r>
    <rPh sb="2" eb="3">
      <t>ミドリ</t>
    </rPh>
    <rPh sb="6" eb="7">
      <t>ミドリ</t>
    </rPh>
    <rPh sb="7" eb="9">
      <t>モジ</t>
    </rPh>
    <rPh sb="14" eb="15">
      <t>ネン</t>
    </rPh>
    <rPh sb="15" eb="17">
      <t>カイテイ</t>
    </rPh>
    <rPh sb="19" eb="21">
      <t>ツイカ</t>
    </rPh>
    <rPh sb="25" eb="27">
      <t>ヘンコウ</t>
    </rPh>
    <rPh sb="27" eb="29">
      <t>カショ</t>
    </rPh>
    <rPh sb="39" eb="40">
      <t>ネン</t>
    </rPh>
    <rPh sb="40" eb="42">
      <t>カイテイ</t>
    </rPh>
    <rPh sb="44" eb="46">
      <t>ヒカク</t>
    </rPh>
    <phoneticPr fontId="2"/>
  </si>
  <si>
    <t>生理食塩液２０ｍＬキット</t>
  </si>
  <si>
    <t>イオヘキソール（３００）８０ｍＬキット　６４．７１％</t>
  </si>
  <si>
    <t>イオプロミド（３００）２０ｍＬ注射液　６２．３４％</t>
  </si>
  <si>
    <t>イオプロミド（３００）５０ｍＬ注射液　６２．３４％</t>
  </si>
  <si>
    <t>イオプロミド（３００）１００ｍＬ注射液　６２．３４％</t>
  </si>
  <si>
    <t>イオプロミド（３７０）５０ｍＬ注射液　７６．８９％</t>
  </si>
  <si>
    <t>ＬＨ－ＲＨ注０．１ｍｇ「ニプロ」</t>
  </si>
  <si>
    <t>ＴＲＨ注０．５ｍｇ「ニプロ」</t>
  </si>
  <si>
    <t>ヒトＣＲＨ静注用１００μｇ「ニプロ」　（溶解液付）</t>
  </si>
  <si>
    <t>アミヴィッド静注　３７０ＭＢｑ</t>
  </si>
  <si>
    <t>ビザミル静注　１８５ＭＢｑ</t>
  </si>
  <si>
    <t>アキュミン静注　１８５ＭＢｑ</t>
  </si>
  <si>
    <t>クロスエイトＭＣ静注用３０００単位</t>
  </si>
  <si>
    <t>グルアセト３５注　２５０ｍＬ</t>
    <phoneticPr fontId="2"/>
  </si>
  <si>
    <t>リナセートＤ輸液　５００ｍＬ</t>
  </si>
  <si>
    <t>サヴィオゾール輸液　５００ｍＬ</t>
  </si>
  <si>
    <t>アクメインＤ輸液　２００ｍＬ</t>
  </si>
  <si>
    <t>マルトース輸液１０％「フソー」　５００ｍＬ</t>
  </si>
  <si>
    <t>ハイカリック液－３号　７００ｍＬ</t>
    <phoneticPr fontId="2"/>
  </si>
  <si>
    <t>ガドテル酸メグルミン静注３８％シリンジ２０ｍＬＧＥ３７．６９５％</t>
    <phoneticPr fontId="2"/>
  </si>
  <si>
    <t>ヘパリンＮａロック１０Ｕ／ｍＬシリンジオーツカ５ｍＬ　５０Ｕ</t>
    <phoneticPr fontId="2"/>
  </si>
  <si>
    <t>小児用ヌーカラ皮下注４０ｍｇシリンジ　０．４ｍＬ</t>
  </si>
  <si>
    <t>ファセンラ皮下注１０ｍｇシリンジ　０．５ｍＬ</t>
  </si>
  <si>
    <t>ゾレア皮下注７５ｍｇペン　０．５ｍＬ</t>
  </si>
  <si>
    <t>ゾレア皮下注１５０ｍｇペン　１ｍＬ</t>
  </si>
  <si>
    <t>ゾレア皮下注３００ｍｇペン　２ｍＬ</t>
  </si>
  <si>
    <t>マキサカルシトール静注透析用２．５μｇ「トーワ」　１ｍＬ</t>
  </si>
  <si>
    <t>マキサカルシトール２．５μｇ１ｍＬ注射液</t>
  </si>
  <si>
    <t>マキサカルシトール５μｇ１ｍＬ注射液</t>
  </si>
  <si>
    <t>マキサカルシトール静注透析用１０μｇ「ＮＩＧ」　１ｍＬ</t>
  </si>
  <si>
    <t>マキサカルシトール静注透析用１０μｇ「ニプロ」　１ｍＬ</t>
  </si>
  <si>
    <t>マキサカルシトール静注透析用１０μｇ「トーワ」　１ｍＬ</t>
  </si>
  <si>
    <t>マキサカルシトール１０μｇ１ｍＬ注射液</t>
  </si>
  <si>
    <t>チアミン塩化物塩酸塩注射液　５ｍｇ</t>
  </si>
  <si>
    <t>チアミン塩化物塩酸塩注１０ｍｇ「ＮＰ」</t>
  </si>
  <si>
    <t>チアミン塩化物塩酸塩注１０ｍｇ「フソー」</t>
  </si>
  <si>
    <t>チアミン塩化物塩酸塩注射液１０ｍｇ「日医工」</t>
  </si>
  <si>
    <t>チアミン塩化物塩酸塩注１０ｍｇ「日新」</t>
  </si>
  <si>
    <t>チアミン塩化物塩酸塩注射液１０ｍｇ「ツルハラ」</t>
  </si>
  <si>
    <t>チアミン塩化物塩酸塩注射液１０ｍｇ「ＶＴＲＳ」</t>
  </si>
  <si>
    <t>チアミン塩化物塩酸塩注射液　１０ｍｇ</t>
  </si>
  <si>
    <t>チアミン塩化物塩酸塩注射液２０ｍｇ「ＶＴＲＳ」</t>
  </si>
  <si>
    <t>チアミン塩化物塩酸塩注射液　２０ｍｇ</t>
  </si>
  <si>
    <t>チアミン塩化物塩酸塩注射液　５０ｍｇ</t>
  </si>
  <si>
    <t>メタボリンＧ注射液１０ｍｇ</t>
  </si>
  <si>
    <t>メタボリンＧ注射液２０ｍｇ</t>
  </si>
  <si>
    <t>フルスルチアミン静注５０ｍｇ「トーワ」　２０ｍＬ</t>
  </si>
  <si>
    <t>フルスルチアミン塩酸塩５０ｍｇ２０ｍＬ注射液</t>
  </si>
  <si>
    <t>ホスフラン注－５ｍｇ</t>
  </si>
  <si>
    <t>リボフラビン注射液１０ｍｇ「日医工」</t>
    <phoneticPr fontId="2"/>
  </si>
  <si>
    <t>ビタミンＢ２注１％「イセイ」　１０ｍｇ</t>
  </si>
  <si>
    <t>リボフラビンリン酸エステルナトリウム注射液　１０ｍｇ</t>
  </si>
  <si>
    <t>ビスラーゼ注射液１０ｍｇ</t>
  </si>
  <si>
    <t>ホスフラン注－１０ｍｇ</t>
  </si>
  <si>
    <t>ビスラーゼ注射液２０ｍｇ</t>
  </si>
  <si>
    <t>ホスフラン注－２０ｍｇ</t>
  </si>
  <si>
    <t>パンテチン注２００ｍｇ「ＫＣＣ」</t>
  </si>
  <si>
    <t>ピリドキシン塩酸塩注射液　１０ｍｇ</t>
  </si>
  <si>
    <t>ビーシックス注「フソー」－３０ｍｇ</t>
  </si>
  <si>
    <t>フォリアミン注射液　１５ｍｇ</t>
  </si>
  <si>
    <t>シアノコバラミン注射液１ｍｇ「日医工」</t>
  </si>
  <si>
    <t>シアノコバラミン注射液１ｍｇ「杏林」</t>
  </si>
  <si>
    <t>シアノコバラミン注１０００μｇ「ＮＰ」　１ｍｇ</t>
  </si>
  <si>
    <t>シアノコバラミン注射液１，０００μｇ「トーワ」　１ｍｇ</t>
  </si>
  <si>
    <t>シアノコバラミン注射液　１ｍｇ</t>
  </si>
  <si>
    <t>メコバラミン注射液５００μｇ「トーワ」　０．５ｍｇ</t>
  </si>
  <si>
    <t>メコバラミン０．５ｍｇ注射液</t>
  </si>
  <si>
    <t>メコバラミン注５００μｇ「ＮＰ」　０．５ｍｇ</t>
  </si>
  <si>
    <t>アスコルビン酸注１００ｍｇ「イセイ」</t>
  </si>
  <si>
    <t>アスコルビン酸注射液１００ｍｇ「トーワ」</t>
  </si>
  <si>
    <t>アスコルビン酸注１００ｍｇ「ＮＰ」</t>
  </si>
  <si>
    <t>アスコルビン酸注射液１００ｍｇ「ツルハラ」</t>
  </si>
  <si>
    <t>アスコルビン酸注射液１００ｍｇ「日医工」</t>
  </si>
  <si>
    <t>アスコルビン酸注射液　１００ｍｇ</t>
  </si>
  <si>
    <t>ビタミンＣ注「フソー」－１００ｍｇ</t>
  </si>
  <si>
    <t>ビタＣ注１０％　１００ｍｇ</t>
  </si>
  <si>
    <t>アスコルビン酸注５００ｍｇ「イセイ」</t>
  </si>
  <si>
    <t>アスコルビン酸注射液５００ｍｇ「トーワ」</t>
  </si>
  <si>
    <t>アスコルビン酸注５００ｍｇ「ＮＰ」</t>
  </si>
  <si>
    <t>アスコルビン酸注射液５００ｍｇ「ツルハラ」</t>
  </si>
  <si>
    <t>アスコルビン酸注射液５００ｍｇ「日医工」</t>
  </si>
  <si>
    <t>アスコルビン酸注射液　５００ｍｇ</t>
  </si>
  <si>
    <t>ビタミンＣ注「フソー」－５００ｍｇ</t>
  </si>
  <si>
    <t>ビタＣ注２５％　５００ｍｇ</t>
  </si>
  <si>
    <t>アスコルビン酸注射液１０００ｍｇ「トーワ」　１ｇ</t>
  </si>
  <si>
    <t>アスコルビン酸注射液　１ｇ</t>
  </si>
  <si>
    <t>アスコルビン酸注射液　２ｇ</t>
  </si>
  <si>
    <t>ビタミンＣ注「フソー」－２ｇ</t>
  </si>
  <si>
    <t>チアミンジスルフィド・Ｂ６・Ｂ１２配合１０ｍＬ注射液</t>
  </si>
  <si>
    <t>ナイロジン注　１０ｍＬ</t>
  </si>
  <si>
    <t>Ｌ－アスパラギン酸Ｋ点滴静注液１０ＮＩＧ　１７．１２％１０ｍＬ</t>
  </si>
  <si>
    <t>シザナリン配合点滴静注液　２ｍＬ</t>
    <phoneticPr fontId="2"/>
  </si>
  <si>
    <t>塩化マンガン・硫酸亜鉛配合２ｍＬ注射液</t>
  </si>
  <si>
    <t>メドレニック注　２ｍＬ</t>
  </si>
  <si>
    <t>エレメンミック注　２ｍＬ</t>
    <phoneticPr fontId="2"/>
  </si>
  <si>
    <t>エルネオパＮＦ１号輸液　２０００ｍＬ</t>
    <phoneticPr fontId="2"/>
  </si>
  <si>
    <t>メナテトレノンカプセル１５ｍｇ「科研」</t>
  </si>
  <si>
    <t>イントラリポス輸液２０％　５０ｍＬ</t>
    <phoneticPr fontId="2"/>
  </si>
  <si>
    <t>人全血液－ＬＲ「日赤」</t>
    <phoneticPr fontId="2"/>
  </si>
  <si>
    <t>コンファクトＦ注射用２５０</t>
    <phoneticPr fontId="2"/>
  </si>
  <si>
    <t>コンファクトＦ静注用２５０単位</t>
  </si>
  <si>
    <t>コンファクトＦ静注用５００単位</t>
  </si>
  <si>
    <t>コンファクトＦ静注用１０００単位</t>
    <phoneticPr fontId="2"/>
  </si>
  <si>
    <t>クロスエイトＭＣ静注用２０００単位</t>
  </si>
  <si>
    <t>ＰＰＳＢ－ＨＴ静注用２００単位「タケダ」</t>
    <phoneticPr fontId="2"/>
  </si>
  <si>
    <t>ＰＰＳＢ－ＨＴ静注用５００単位「タケダ」</t>
    <phoneticPr fontId="2"/>
  </si>
  <si>
    <t>献血アルブミン５％静注１２．５ｇ／２５０ｍＬ「タケダ」</t>
  </si>
  <si>
    <t>献血アルブミン２０％静注４ｇ／２０ｍＬ「タケダ」</t>
  </si>
  <si>
    <t>献血アルブミン２５％静注１２．５ｇ／５０ｍＬ「タケダ」</t>
  </si>
  <si>
    <t>献血アルブミン２０％静注１０ｇ／５０ｍＬ「タケダ」</t>
  </si>
  <si>
    <t>ガンマグロブリン筋注４５０ｍｇ／３ｍＬ「タケダ」</t>
  </si>
  <si>
    <t>ガンマグロブリン筋注１５００ｍｇ／１０ｍＬ「タケダ」</t>
  </si>
  <si>
    <t>ベリナート皮下注用２０００</t>
    <phoneticPr fontId="2"/>
  </si>
  <si>
    <t>ポリエチレングリコール処理人免疫グロブリン２．５ｇ５０ｍＬ注射液</t>
  </si>
  <si>
    <t>ポリエチレングリコール処理人免疫グロブリン１ｇ２０ｍＬ注射液</t>
  </si>
  <si>
    <t>ハイゼントラ２０％皮下注１ｇ／５ｍＬシリンジ</t>
  </si>
  <si>
    <t>ハイゼントラ２０％皮下注２ｇ／１０ｍＬシリンジ</t>
  </si>
  <si>
    <t>ハイゼントラ２０％皮下注４ｇ／２０ｍＬシリンジ</t>
  </si>
  <si>
    <t>オビザー静注用５００　５００単位（溶解液付）</t>
  </si>
  <si>
    <t>シタラビン点滴静注液１ｇ「ＮＩＧ」</t>
    <phoneticPr fontId="2"/>
  </si>
  <si>
    <t>シタラビン点滴静注液４００ｍｇ「ＮＩＧ」</t>
  </si>
  <si>
    <r>
      <t>エトポシド点滴静注液１００ｍｇ「サンド」　</t>
    </r>
    <r>
      <rPr>
        <sz val="10.5"/>
        <color rgb="FFFF0000"/>
        <rFont val="ＭＳ 明朝"/>
        <family val="1"/>
        <charset val="128"/>
      </rPr>
      <t>５ｍＬ</t>
    </r>
    <phoneticPr fontId="2"/>
  </si>
  <si>
    <t>エトポシド点滴静注１００ｍｇ「ＮＩＧ」</t>
    <phoneticPr fontId="2"/>
  </si>
  <si>
    <t>シスプラチン１０ｍｇ２０ｍＬ注射液</t>
  </si>
  <si>
    <t>シスプラチン２５ｍｇ５０ｍＬ注射液</t>
  </si>
  <si>
    <t>シスプラチン５０ｍｇ１００ｍＬ注射液</t>
  </si>
  <si>
    <t>トリセノックス点滴静注１２ｍｇ</t>
    <phoneticPr fontId="2"/>
  </si>
  <si>
    <t>パドセブ点滴静注用２０ｍｇ</t>
    <rPh sb="4" eb="9">
      <t>テンテキジョウチュウヨウ</t>
    </rPh>
    <phoneticPr fontId="14"/>
  </si>
  <si>
    <t>ヤーボイ点滴静注液２０ｍｇ</t>
    <phoneticPr fontId="2"/>
  </si>
  <si>
    <t>ヨンデリス点滴静注用１ｍｇ</t>
  </si>
  <si>
    <t>ピシバニール注射用１ＫＥ</t>
    <phoneticPr fontId="2"/>
  </si>
  <si>
    <t>ピシバニール注射用５ＫＥ</t>
    <phoneticPr fontId="2"/>
  </si>
  <si>
    <t>アーウィナーゼ筋注用10000</t>
    <rPh sb="7" eb="9">
      <t>キンチュウ</t>
    </rPh>
    <rPh sb="9" eb="10">
      <t>ヨウ</t>
    </rPh>
    <phoneticPr fontId="9"/>
  </si>
  <si>
    <t>イジュド点滴静注25mg</t>
    <phoneticPr fontId="2"/>
  </si>
  <si>
    <t>イジュド点滴静注300mg</t>
  </si>
  <si>
    <t>リブタヨ点滴静注350mg</t>
    <rPh sb="4" eb="8">
      <t>テンテキジョウチュウ</t>
    </rPh>
    <phoneticPr fontId="9"/>
  </si>
  <si>
    <t>ベスレミ皮下注２５０μｇシリンジ</t>
    <phoneticPr fontId="2"/>
  </si>
  <si>
    <t>ベスレミ皮下注５００μｇシリンジ</t>
  </si>
  <si>
    <t>イムノマックス－γ注５０</t>
    <phoneticPr fontId="2"/>
  </si>
  <si>
    <t>フェンタニルクエン酸塩０．００５％１０ｍＬ注射液</t>
  </si>
  <si>
    <t>ペチロルファン配合注ＨＤ</t>
  </si>
  <si>
    <t>ペチロルファン配合注ＬＤ</t>
  </si>
  <si>
    <t>ヒドロコルチゾンコハク酸エステルＮａ注射用１００ｍｇ「ＮＩＧ」</t>
  </si>
  <si>
    <t>ヒドロコルチゾンコハク酸エステルＮａ注射用３００ｍｇ「ＮＩＧ」</t>
  </si>
  <si>
    <t>ヒドロコルチゾンコハク酸エステルＮａ静注用５００ｍｇ「ＮＩＧ」</t>
  </si>
  <si>
    <t>ステロネマ注腸３ｍｇ</t>
  </si>
  <si>
    <t>アトガム点滴静注液250mg</t>
    <rPh sb="4" eb="6">
      <t>テンテキ</t>
    </rPh>
    <rPh sb="6" eb="8">
      <t>ジョウチュウ</t>
    </rPh>
    <rPh sb="8" eb="9">
      <t>エキ</t>
    </rPh>
    <phoneticPr fontId="9"/>
  </si>
  <si>
    <t>ヒフデュラ配合皮下注　５．６ｍＬ</t>
  </si>
  <si>
    <t>ドパミン塩酸塩点滴静注１００ｍｇ「ツルハラ」</t>
    <phoneticPr fontId="2"/>
  </si>
  <si>
    <t>ドパミン塩酸塩点滴静注液２００ｍｇキット「ＶＴＲＳ」</t>
  </si>
  <si>
    <t>ドパミン塩酸塩点滴静注液６００ｍｇキット「ＶＴＲＳ」</t>
  </si>
  <si>
    <t>ドパミン塩酸塩点滴静注液１００ｍｇ「ＶＴＲＳ」</t>
  </si>
  <si>
    <t>ドブタミン塩酸塩１００ｍｇ注射液</t>
  </si>
  <si>
    <t>ドブタミン点滴静注液１００ｍｇ「ＶＴＲＳ」</t>
    <phoneticPr fontId="2"/>
  </si>
  <si>
    <t>ドブタミン点滴静注液２００ｍｇキット「ＶＴＲＳ」</t>
  </si>
  <si>
    <t>ドブタミン点滴静注液６００ｍｇキット「ＶＴＲＳ」</t>
  </si>
  <si>
    <t>ドブタミン塩酸塩０．３％２００ｍＬキット</t>
  </si>
  <si>
    <t>ベラパミル塩酸塩静注５ｍｇ「ＮＩＧ」</t>
    <phoneticPr fontId="2"/>
  </si>
  <si>
    <t>ベラパミル塩酸塩０．２５％２ｍＬ注射液</t>
  </si>
  <si>
    <t>ジルチアゼム塩酸塩２５０ｍｇ注射用</t>
  </si>
  <si>
    <t>ジルチアゼム塩酸塩１０ｍｇ注射用</t>
  </si>
  <si>
    <t>ジルチアゼム塩酸塩５０ｍｇ注射用</t>
  </si>
  <si>
    <t>アルガトロバン１０ｍｇ２０ｍＬ注射液</t>
  </si>
  <si>
    <t>アルガトロバンＨＩ注１０ｍｇ／２ｍＬ「フソー」</t>
    <phoneticPr fontId="2"/>
  </si>
  <si>
    <t>ヘパリンＮａ透析用２５０単位／ｍＬ「フソー」２０ｍＬ　５千Ｕ</t>
  </si>
  <si>
    <t>ヘパリンＮａ透析用２５０Ｕ／ｍＬ「ＮＳ」２０ｍＬ　５千Ｕ</t>
  </si>
  <si>
    <t>オザグレルナトリウム２０ｍｇ１ｍＬ注射液</t>
  </si>
  <si>
    <t>オザグレルナトリウム４０ｍｇ２ｍＬ注射液</t>
  </si>
  <si>
    <t>オザグレルナトリウム４０ｍｇ４ｍＬ注射液</t>
  </si>
  <si>
    <t>オザグレルナトリウム２０ｍｇ注射用</t>
  </si>
  <si>
    <t>オザグレルナトリウム４０ｍｇ注射用</t>
  </si>
  <si>
    <t>オザグレルＮａ点滴静注２０ｍｇシリンジ「ＮＩＧ」</t>
  </si>
  <si>
    <t>オザグレルＮａ点滴静注４０ｍｇシリンジ「ＮＩＧ」</t>
  </si>
  <si>
    <t>オザグレルＮａ点滴静注８０ｍｇシリンジ「ＮＩＧ」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</si>
</sst>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5"/>
      <color theme="1"/>
      <name val="ＭＳ 明朝"/>
      <family val="1"/>
      <charset val="128"/>
    </font>
    <font>
      <sz val="11"/>
      <name val="HGｺﾞｼｯｸE"/>
      <family val="3"/>
      <charset val="128"/>
    </font>
    <font>
      <b/>
      <sz val="15"/>
      <color theme="3"/>
      <name val="游ゴシック"/>
      <family val="2"/>
      <charset val="128"/>
      <scheme val="minor"/>
    </font>
    <font>
      <sz val="10"/>
      <color rgb="FFFF0000"/>
      <name val="HGｺﾞｼｯｸE"/>
      <family val="3"/>
      <charset val="128"/>
    </font>
    <font>
      <sz val="9"/>
      <color rgb="FFFF0000"/>
      <name val="HGｺﾞｼｯｸE"/>
      <family val="3"/>
      <charset val="128"/>
    </font>
    <font>
      <sz val="10.5"/>
      <color rgb="FFFF0000"/>
      <name val="ＭＳ 明朝"/>
      <family val="1"/>
      <charset val="128"/>
    </font>
    <font>
      <sz val="10.5"/>
      <name val="ＭＳ 明朝"/>
      <family val="1"/>
      <charset val="128"/>
    </font>
    <font>
      <strike/>
      <sz val="10.5"/>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rgb="FFFF99CC"/>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alignment vertical="center"/>
    </xf>
    <xf numFmtId="0" fontId="3" fillId="0" borderId="0">
      <alignment vertical="center"/>
    </xf>
    <xf numFmtId="0" fontId="4" fillId="0" borderId="0">
      <alignment vertical="center"/>
    </xf>
    <xf numFmtId="0" fontId="1" fillId="0" borderId="0">
      <alignment vertical="center"/>
    </xf>
  </cellStyleXfs>
  <cellXfs count="27">
    <xf numFmtId="0" fontId="0" fillId="0" borderId="0" xfId="0">
      <alignment vertical="center"/>
    </xf>
    <xf numFmtId="0" fontId="7" fillId="0" borderId="0" xfId="0" applyFont="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2" borderId="0" xfId="0" applyFont="1" applyFill="1">
      <alignment vertical="center"/>
    </xf>
    <xf numFmtId="0" fontId="5" fillId="0" borderId="1" xfId="0" applyFont="1" applyBorder="1" applyAlignment="1">
      <alignment horizontal="left" vertical="top" wrapText="1"/>
    </xf>
    <xf numFmtId="0" fontId="8" fillId="0" borderId="0" xfId="0" applyFont="1" applyAlignment="1">
      <alignment vertical="top"/>
    </xf>
    <xf numFmtId="0" fontId="7" fillId="0" borderId="3" xfId="0" applyFont="1" applyBorder="1">
      <alignment vertical="center"/>
    </xf>
    <xf numFmtId="0" fontId="7" fillId="3" borderId="2" xfId="0" applyFont="1" applyFill="1" applyBorder="1" applyAlignment="1">
      <alignment horizontal="left" vertical="center"/>
    </xf>
    <xf numFmtId="0" fontId="7" fillId="3" borderId="2" xfId="0" applyFont="1" applyFill="1" applyBorder="1">
      <alignment vertical="center"/>
    </xf>
    <xf numFmtId="0" fontId="8" fillId="0" borderId="1" xfId="0" applyFont="1" applyBorder="1" applyAlignment="1">
      <alignment horizontal="right" vertical="top" wrapText="1"/>
    </xf>
    <xf numFmtId="0" fontId="13" fillId="4" borderId="2" xfId="0" applyFont="1" applyFill="1" applyBorder="1" applyAlignment="1">
      <alignment horizontal="left" vertical="center"/>
    </xf>
    <xf numFmtId="0" fontId="13" fillId="4" borderId="2" xfId="0" applyFont="1" applyFill="1" applyBorder="1">
      <alignment vertical="center"/>
    </xf>
    <xf numFmtId="0" fontId="14" fillId="4" borderId="2" xfId="0" applyFont="1" applyFill="1" applyBorder="1" applyAlignment="1">
      <alignment horizontal="left" vertical="center"/>
    </xf>
    <xf numFmtId="0" fontId="14" fillId="4" borderId="2" xfId="0" applyFont="1" applyFill="1" applyBorder="1">
      <alignment vertical="center"/>
    </xf>
    <xf numFmtId="0" fontId="13" fillId="0" borderId="2" xfId="0" applyFont="1" applyBorder="1" applyAlignment="1">
      <alignment horizontal="left" vertical="center"/>
    </xf>
    <xf numFmtId="0" fontId="13" fillId="0" borderId="2" xfId="0" applyFont="1" applyBorder="1">
      <alignment vertical="center"/>
    </xf>
    <xf numFmtId="0" fontId="13" fillId="3" borderId="2" xfId="0" applyFont="1" applyFill="1" applyBorder="1" applyAlignment="1">
      <alignment horizontal="left" vertical="center"/>
    </xf>
    <xf numFmtId="0" fontId="13" fillId="3" borderId="2" xfId="0" applyFont="1" applyFill="1" applyBorder="1">
      <alignment vertical="center"/>
    </xf>
    <xf numFmtId="0" fontId="5" fillId="0" borderId="0" xfId="0" applyFont="1" applyAlignment="1">
      <alignment horizontal="left" vertical="top" wrapText="1"/>
    </xf>
    <xf numFmtId="0" fontId="7" fillId="0" borderId="2" xfId="0" applyFont="1" applyFill="1" applyBorder="1" applyAlignment="1">
      <alignment horizontal="left" vertical="center"/>
    </xf>
    <xf numFmtId="0" fontId="7" fillId="0" borderId="2"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lignment vertical="center"/>
    </xf>
  </cellXfs>
  <cellStyles count="4">
    <cellStyle name="標準" xfId="0" builtinId="0"/>
    <cellStyle name="標準 11" xfId="2" xr:uid="{99B80ECB-22EA-4DD3-B088-CD7C552DF5CF}"/>
    <cellStyle name="標準 2" xfId="1" xr:uid="{F96F741E-CC91-44E5-9B1E-6CC32DDF5858}"/>
    <cellStyle name="標準 3" xfId="3" xr:uid="{C2CCEFD4-1014-42FD-824B-C4A0429B47A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480D-9418-4DFC-8470-696928F74226}">
  <sheetPr>
    <tabColor theme="9"/>
    <pageSetUpPr fitToPage="1"/>
  </sheetPr>
  <dimension ref="A1:XFD2252"/>
  <sheetViews>
    <sheetView tabSelected="1" zoomScale="70" zoomScaleNormal="70" workbookViewId="0">
      <selection activeCell="B771" sqref="B771"/>
    </sheetView>
  </sheetViews>
  <sheetFormatPr defaultColWidth="9" defaultRowHeight="13.2" x14ac:dyDescent="0.45"/>
  <cols>
    <col min="1" max="1" width="38.59765625" style="5" customWidth="1"/>
    <col min="2" max="2" width="90.8984375" style="1" customWidth="1"/>
    <col min="3" max="3" width="9.5" style="1" bestFit="1" customWidth="1"/>
    <col min="4" max="4" width="9" style="1"/>
    <col min="5" max="5" width="9.5" style="1" bestFit="1" customWidth="1"/>
    <col min="6" max="6" width="9" style="1"/>
    <col min="7" max="7" width="9.5" style="1" bestFit="1" customWidth="1"/>
    <col min="8" max="8" width="9" style="1"/>
    <col min="9" max="9" width="9.5" style="1" bestFit="1" customWidth="1"/>
    <col min="10" max="10" width="9" style="1"/>
    <col min="11" max="11" width="9.5" style="1" bestFit="1" customWidth="1"/>
    <col min="12" max="12" width="9" style="1"/>
    <col min="13" max="13" width="9.5" style="1" bestFit="1" customWidth="1"/>
    <col min="14" max="14" width="9" style="1"/>
    <col min="15" max="15" width="9.5" style="1" bestFit="1" customWidth="1"/>
    <col min="16" max="16" width="9" style="1"/>
    <col min="17" max="17" width="9.5" style="1" bestFit="1" customWidth="1"/>
    <col min="18" max="18" width="9" style="1"/>
    <col min="19" max="19" width="9.5" style="1" bestFit="1" customWidth="1"/>
    <col min="20" max="20" width="9" style="1"/>
    <col min="21" max="21" width="9.5" style="1" bestFit="1" customWidth="1"/>
    <col min="22" max="22" width="9" style="1"/>
    <col min="23" max="23" width="9.5" style="1" bestFit="1" customWidth="1"/>
    <col min="24" max="24" width="9" style="1"/>
    <col min="25" max="25" width="9.5" style="1" bestFit="1" customWidth="1"/>
    <col min="26" max="26" width="9" style="1"/>
    <col min="27" max="27" width="9.5" style="1" bestFit="1" customWidth="1"/>
    <col min="28" max="28" width="9" style="1"/>
    <col min="29" max="29" width="9.5" style="1" bestFit="1" customWidth="1"/>
    <col min="30" max="30" width="9" style="1"/>
    <col min="31" max="31" width="9.5" style="1" bestFit="1" customWidth="1"/>
    <col min="32" max="32" width="9" style="1"/>
    <col min="33" max="33" width="9.5" style="1" bestFit="1" customWidth="1"/>
    <col min="34" max="34" width="9" style="1"/>
    <col min="35" max="35" width="9.5" style="1" bestFit="1" customWidth="1"/>
    <col min="36" max="36" width="9" style="1"/>
    <col min="37" max="37" width="9.5" style="1" bestFit="1" customWidth="1"/>
    <col min="38" max="38" width="9" style="1"/>
    <col min="39" max="39" width="9.5" style="1" bestFit="1" customWidth="1"/>
    <col min="40" max="40" width="9" style="1"/>
    <col min="41" max="41" width="9.5" style="1" bestFit="1" customWidth="1"/>
    <col min="42" max="42" width="9" style="1"/>
    <col min="43" max="43" width="9.5" style="1" bestFit="1" customWidth="1"/>
    <col min="44" max="44" width="9" style="1"/>
    <col min="45" max="45" width="9.5" style="1" bestFit="1" customWidth="1"/>
    <col min="46" max="46" width="9" style="1"/>
    <col min="47" max="47" width="9.5" style="1" bestFit="1" customWidth="1"/>
    <col min="48" max="48" width="9" style="1"/>
    <col min="49" max="49" width="9.5" style="1" bestFit="1" customWidth="1"/>
    <col min="50" max="50" width="9" style="1"/>
    <col min="51" max="51" width="9.5" style="1" bestFit="1" customWidth="1"/>
    <col min="52" max="52" width="9" style="1"/>
    <col min="53" max="53" width="9.5" style="1" bestFit="1" customWidth="1"/>
    <col min="54" max="54" width="9" style="1"/>
    <col min="55" max="55" width="9.5" style="1" bestFit="1" customWidth="1"/>
    <col min="56" max="56" width="9" style="1"/>
    <col min="57" max="57" width="9.5" style="1" bestFit="1" customWidth="1"/>
    <col min="58" max="58" width="9" style="1"/>
    <col min="59" max="59" width="9.5" style="1" bestFit="1" customWidth="1"/>
    <col min="60" max="60" width="9" style="1"/>
    <col min="61" max="61" width="9.5" style="1" bestFit="1" customWidth="1"/>
    <col min="62" max="62" width="9" style="1"/>
    <col min="63" max="63" width="9.5" style="1" bestFit="1" customWidth="1"/>
    <col min="64" max="64" width="9" style="1"/>
    <col min="65" max="65" width="9.5" style="1" bestFit="1" customWidth="1"/>
    <col min="66" max="66" width="9" style="1"/>
    <col min="67" max="67" width="9.5" style="1" bestFit="1" customWidth="1"/>
    <col min="68" max="68" width="9" style="1"/>
    <col min="69" max="69" width="9.5" style="1" bestFit="1" customWidth="1"/>
    <col min="70" max="70" width="9" style="1"/>
    <col min="71" max="71" width="9.5" style="1" bestFit="1" customWidth="1"/>
    <col min="72" max="72" width="9" style="1"/>
    <col min="73" max="73" width="9.5" style="1" bestFit="1" customWidth="1"/>
    <col min="74" max="74" width="9" style="1"/>
    <col min="75" max="75" width="9.5" style="1" bestFit="1" customWidth="1"/>
    <col min="76" max="76" width="9" style="1"/>
    <col min="77" max="77" width="9.5" style="1" bestFit="1" customWidth="1"/>
    <col min="78" max="78" width="9" style="1"/>
    <col min="79" max="79" width="9.5" style="1" bestFit="1" customWidth="1"/>
    <col min="80" max="80" width="9" style="1"/>
    <col min="81" max="81" width="9.5" style="1" bestFit="1" customWidth="1"/>
    <col min="82" max="82" width="9" style="1"/>
    <col min="83" max="83" width="9.5" style="1" bestFit="1" customWidth="1"/>
    <col min="84" max="84" width="9" style="1"/>
    <col min="85" max="85" width="9.5" style="1" bestFit="1" customWidth="1"/>
    <col min="86" max="86" width="9" style="1"/>
    <col min="87" max="87" width="9.5" style="1" bestFit="1" customWidth="1"/>
    <col min="88" max="88" width="9" style="1"/>
    <col min="89" max="89" width="9.5" style="1" bestFit="1" customWidth="1"/>
    <col min="90" max="90" width="9" style="1"/>
    <col min="91" max="91" width="9.5" style="1" bestFit="1" customWidth="1"/>
    <col min="92" max="92" width="9" style="1"/>
    <col min="93" max="93" width="9.5" style="1" bestFit="1" customWidth="1"/>
    <col min="94" max="94" width="9" style="1"/>
    <col min="95" max="95" width="9.5" style="1" bestFit="1" customWidth="1"/>
    <col min="96" max="96" width="9" style="1"/>
    <col min="97" max="97" width="9.5" style="1" bestFit="1" customWidth="1"/>
    <col min="98" max="98" width="9" style="1"/>
    <col min="99" max="99" width="9.5" style="1" bestFit="1" customWidth="1"/>
    <col min="100" max="100" width="9" style="1"/>
    <col min="101" max="101" width="9.5" style="1" bestFit="1" customWidth="1"/>
    <col min="102" max="102" width="9" style="1"/>
    <col min="103" max="103" width="9.5" style="1" bestFit="1" customWidth="1"/>
    <col min="104" max="104" width="9" style="1"/>
    <col min="105" max="105" width="9.5" style="1" bestFit="1" customWidth="1"/>
    <col min="106" max="106" width="9" style="1"/>
    <col min="107" max="107" width="9.5" style="1" bestFit="1" customWidth="1"/>
    <col min="108" max="108" width="9" style="1"/>
    <col min="109" max="109" width="9.5" style="1" bestFit="1" customWidth="1"/>
    <col min="110" max="110" width="9" style="1"/>
    <col min="111" max="111" width="9.5" style="1" bestFit="1" customWidth="1"/>
    <col min="112" max="112" width="9" style="1"/>
    <col min="113" max="113" width="9.5" style="1" bestFit="1" customWidth="1"/>
    <col min="114" max="114" width="9" style="1"/>
    <col min="115" max="115" width="9.5" style="1" bestFit="1" customWidth="1"/>
    <col min="116" max="116" width="9" style="1"/>
    <col min="117" max="117" width="9.5" style="1" bestFit="1" customWidth="1"/>
    <col min="118" max="118" width="9" style="1"/>
    <col min="119" max="119" width="9.5" style="1" bestFit="1" customWidth="1"/>
    <col min="120" max="120" width="9" style="1"/>
    <col min="121" max="121" width="9.5" style="1" bestFit="1" customWidth="1"/>
    <col min="122" max="122" width="9" style="1"/>
    <col min="123" max="123" width="9.5" style="1" bestFit="1" customWidth="1"/>
    <col min="124" max="124" width="9" style="1"/>
    <col min="125" max="125" width="9.5" style="1" bestFit="1" customWidth="1"/>
    <col min="126" max="126" width="9" style="1"/>
    <col min="127" max="127" width="9.5" style="1" bestFit="1" customWidth="1"/>
    <col min="128" max="128" width="9" style="1"/>
    <col min="129" max="129" width="9.5" style="1" bestFit="1" customWidth="1"/>
    <col min="130" max="130" width="9" style="1"/>
    <col min="131" max="131" width="9.5" style="1" bestFit="1" customWidth="1"/>
    <col min="132" max="132" width="9" style="1"/>
    <col min="133" max="133" width="9.5" style="1" bestFit="1" customWidth="1"/>
    <col min="134" max="134" width="9" style="1"/>
    <col min="135" max="135" width="9.5" style="1" bestFit="1" customWidth="1"/>
    <col min="136" max="136" width="9" style="1"/>
    <col min="137" max="137" width="9.5" style="1" bestFit="1" customWidth="1"/>
    <col min="138" max="138" width="9" style="1"/>
    <col min="139" max="139" width="9.5" style="1" bestFit="1" customWidth="1"/>
    <col min="140" max="140" width="9" style="1"/>
    <col min="141" max="141" width="9.5" style="1" bestFit="1" customWidth="1"/>
    <col min="142" max="142" width="9" style="1"/>
    <col min="143" max="143" width="9.5" style="1" bestFit="1" customWidth="1"/>
    <col min="144" max="144" width="9" style="1"/>
    <col min="145" max="145" width="9.5" style="1" bestFit="1" customWidth="1"/>
    <col min="146" max="146" width="9" style="1"/>
    <col min="147" max="147" width="9.5" style="1" bestFit="1" customWidth="1"/>
    <col min="148" max="148" width="9" style="1"/>
    <col min="149" max="149" width="9.5" style="1" bestFit="1" customWidth="1"/>
    <col min="150" max="150" width="9" style="1"/>
    <col min="151" max="151" width="9.5" style="1" bestFit="1" customWidth="1"/>
    <col min="152" max="152" width="9" style="1"/>
    <col min="153" max="153" width="9.5" style="1" bestFit="1" customWidth="1"/>
    <col min="154" max="154" width="9" style="1"/>
    <col min="155" max="155" width="9.5" style="1" bestFit="1" customWidth="1"/>
    <col min="156" max="156" width="9" style="1"/>
    <col min="157" max="157" width="9.5" style="1" bestFit="1" customWidth="1"/>
    <col min="158" max="158" width="9" style="1"/>
    <col min="159" max="159" width="9.5" style="1" bestFit="1" customWidth="1"/>
    <col min="160" max="160" width="9" style="1"/>
    <col min="161" max="161" width="9.5" style="1" bestFit="1" customWidth="1"/>
    <col min="162" max="162" width="9" style="1"/>
    <col min="163" max="163" width="9.5" style="1" bestFit="1" customWidth="1"/>
    <col min="164" max="164" width="9" style="1"/>
    <col min="165" max="165" width="9.5" style="1" bestFit="1" customWidth="1"/>
    <col min="166" max="166" width="9" style="1"/>
    <col min="167" max="167" width="9.5" style="1" bestFit="1" customWidth="1"/>
    <col min="168" max="168" width="9" style="1"/>
    <col min="169" max="169" width="9.5" style="1" bestFit="1" customWidth="1"/>
    <col min="170" max="170" width="9" style="1"/>
    <col min="171" max="171" width="9.5" style="1" bestFit="1" customWidth="1"/>
    <col min="172" max="172" width="9" style="1"/>
    <col min="173" max="173" width="9.5" style="1" bestFit="1" customWidth="1"/>
    <col min="174" max="174" width="9" style="1"/>
    <col min="175" max="175" width="9.5" style="1" bestFit="1" customWidth="1"/>
    <col min="176" max="176" width="9" style="1"/>
    <col min="177" max="177" width="9.5" style="1" bestFit="1" customWidth="1"/>
    <col min="178" max="178" width="9" style="1"/>
    <col min="179" max="179" width="9.5" style="1" bestFit="1" customWidth="1"/>
    <col min="180" max="180" width="9" style="1"/>
    <col min="181" max="181" width="9.5" style="1" bestFit="1" customWidth="1"/>
    <col min="182" max="182" width="9" style="1"/>
    <col min="183" max="183" width="9.5" style="1" bestFit="1" customWidth="1"/>
    <col min="184" max="184" width="9" style="1"/>
    <col min="185" max="185" width="9.5" style="1" bestFit="1" customWidth="1"/>
    <col min="186" max="186" width="9" style="1"/>
    <col min="187" max="187" width="9.5" style="1" bestFit="1" customWidth="1"/>
    <col min="188" max="188" width="9" style="1"/>
    <col min="189" max="189" width="9.5" style="1" bestFit="1" customWidth="1"/>
    <col min="190" max="190" width="9" style="1"/>
    <col min="191" max="191" width="9.5" style="1" bestFit="1" customWidth="1"/>
    <col min="192" max="192" width="9" style="1"/>
    <col min="193" max="193" width="9.5" style="1" bestFit="1" customWidth="1"/>
    <col min="194" max="194" width="9" style="1"/>
    <col min="195" max="195" width="9.5" style="1" bestFit="1" customWidth="1"/>
    <col min="196" max="196" width="9" style="1"/>
    <col min="197" max="197" width="9.5" style="1" bestFit="1" customWidth="1"/>
    <col min="198" max="198" width="9" style="1"/>
    <col min="199" max="199" width="9.5" style="1" bestFit="1" customWidth="1"/>
    <col min="200" max="200" width="9" style="1"/>
    <col min="201" max="201" width="9.5" style="1" bestFit="1" customWidth="1"/>
    <col min="202" max="202" width="9" style="1"/>
    <col min="203" max="203" width="9.5" style="1" bestFit="1" customWidth="1"/>
    <col min="204" max="204" width="9" style="1"/>
    <col min="205" max="205" width="9.5" style="1" bestFit="1" customWidth="1"/>
    <col min="206" max="206" width="9" style="1"/>
    <col min="207" max="207" width="9.5" style="1" bestFit="1" customWidth="1"/>
    <col min="208" max="208" width="9" style="1"/>
    <col min="209" max="209" width="9.5" style="1" bestFit="1" customWidth="1"/>
    <col min="210" max="210" width="9" style="1"/>
    <col min="211" max="211" width="9.5" style="1" bestFit="1" customWidth="1"/>
    <col min="212" max="212" width="9" style="1"/>
    <col min="213" max="213" width="9.5" style="1" bestFit="1" customWidth="1"/>
    <col min="214" max="214" width="9" style="1"/>
    <col min="215" max="215" width="9.5" style="1" bestFit="1" customWidth="1"/>
    <col min="216" max="216" width="9" style="1"/>
    <col min="217" max="217" width="9.5" style="1" bestFit="1" customWidth="1"/>
    <col min="218" max="218" width="9" style="1"/>
    <col min="219" max="219" width="9.5" style="1" bestFit="1" customWidth="1"/>
    <col min="220" max="220" width="9" style="1"/>
    <col min="221" max="221" width="9.5" style="1" bestFit="1" customWidth="1"/>
    <col min="222" max="222" width="9" style="1"/>
    <col min="223" max="223" width="9.5" style="1" bestFit="1" customWidth="1"/>
    <col min="224" max="224" width="9" style="1"/>
    <col min="225" max="225" width="9.5" style="1" bestFit="1" customWidth="1"/>
    <col min="226" max="226" width="9" style="1"/>
    <col min="227" max="227" width="9.5" style="1" bestFit="1" customWidth="1"/>
    <col min="228" max="228" width="9" style="1"/>
    <col min="229" max="229" width="9.5" style="1" bestFit="1" customWidth="1"/>
    <col min="230" max="230" width="9" style="1"/>
    <col min="231" max="231" width="9.5" style="1" bestFit="1" customWidth="1"/>
    <col min="232" max="232" width="9" style="1"/>
    <col min="233" max="233" width="9.5" style="1" bestFit="1" customWidth="1"/>
    <col min="234" max="234" width="9" style="1"/>
    <col min="235" max="235" width="9.5" style="1" bestFit="1" customWidth="1"/>
    <col min="236" max="236" width="9" style="1"/>
    <col min="237" max="237" width="9.5" style="1" bestFit="1" customWidth="1"/>
    <col min="238" max="238" width="9" style="1"/>
    <col min="239" max="239" width="9.5" style="1" bestFit="1" customWidth="1"/>
    <col min="240" max="240" width="9" style="1"/>
    <col min="241" max="241" width="9.5" style="1" bestFit="1" customWidth="1"/>
    <col min="242" max="242" width="9" style="1"/>
    <col min="243" max="243" width="9.5" style="1" bestFit="1" customWidth="1"/>
    <col min="244" max="244" width="9" style="1"/>
    <col min="245" max="245" width="9.5" style="1" bestFit="1" customWidth="1"/>
    <col min="246" max="246" width="9" style="1"/>
    <col min="247" max="247" width="9.5" style="1" bestFit="1" customWidth="1"/>
    <col min="248" max="248" width="9" style="1"/>
    <col min="249" max="249" width="9.5" style="1" bestFit="1" customWidth="1"/>
    <col min="250" max="250" width="9" style="1"/>
    <col min="251" max="251" width="9.5" style="1" bestFit="1" customWidth="1"/>
    <col min="252" max="252" width="9" style="1"/>
    <col min="253" max="253" width="9.5" style="1" bestFit="1" customWidth="1"/>
    <col min="254" max="254" width="9" style="1"/>
    <col min="255" max="255" width="9.5" style="1" bestFit="1" customWidth="1"/>
    <col min="256" max="256" width="9" style="1"/>
    <col min="257" max="257" width="9.5" style="1" bestFit="1" customWidth="1"/>
    <col min="258" max="258" width="9" style="1"/>
    <col min="259" max="259" width="9.5" style="1" bestFit="1" customWidth="1"/>
    <col min="260" max="260" width="9" style="1"/>
    <col min="261" max="261" width="9.5" style="1" bestFit="1" customWidth="1"/>
    <col min="262" max="262" width="9" style="1"/>
    <col min="263" max="263" width="9.5" style="1" bestFit="1" customWidth="1"/>
    <col min="264" max="264" width="9" style="1"/>
    <col min="265" max="265" width="9.5" style="1" bestFit="1" customWidth="1"/>
    <col min="266" max="266" width="9" style="1"/>
    <col min="267" max="267" width="9.5" style="1" bestFit="1" customWidth="1"/>
    <col min="268" max="268" width="9" style="1"/>
    <col min="269" max="269" width="9.5" style="1" bestFit="1" customWidth="1"/>
    <col min="270" max="270" width="9" style="1"/>
    <col min="271" max="271" width="9.5" style="1" bestFit="1" customWidth="1"/>
    <col min="272" max="272" width="9" style="1"/>
    <col min="273" max="273" width="9.5" style="1" bestFit="1" customWidth="1"/>
    <col min="274" max="274" width="9" style="1"/>
    <col min="275" max="275" width="9.5" style="1" bestFit="1" customWidth="1"/>
    <col min="276" max="276" width="9" style="1"/>
    <col min="277" max="277" width="9.5" style="1" bestFit="1" customWidth="1"/>
    <col min="278" max="278" width="9" style="1"/>
    <col min="279" max="279" width="9.5" style="1" bestFit="1" customWidth="1"/>
    <col min="280" max="280" width="9" style="1"/>
    <col min="281" max="281" width="9.5" style="1" bestFit="1" customWidth="1"/>
    <col min="282" max="282" width="9" style="1"/>
    <col min="283" max="283" width="9.5" style="1" bestFit="1" customWidth="1"/>
    <col min="284" max="284" width="9" style="1"/>
    <col min="285" max="285" width="9.5" style="1" bestFit="1" customWidth="1"/>
    <col min="286" max="286" width="9" style="1"/>
    <col min="287" max="287" width="9.5" style="1" bestFit="1" customWidth="1"/>
    <col min="288" max="288" width="9" style="1"/>
    <col min="289" max="289" width="9.5" style="1" bestFit="1" customWidth="1"/>
    <col min="290" max="290" width="9" style="1"/>
    <col min="291" max="291" width="9.5" style="1" bestFit="1" customWidth="1"/>
    <col min="292" max="292" width="9" style="1"/>
    <col min="293" max="293" width="9.5" style="1" bestFit="1" customWidth="1"/>
    <col min="294" max="294" width="9" style="1"/>
    <col min="295" max="295" width="9.5" style="1" bestFit="1" customWidth="1"/>
    <col min="296" max="296" width="9" style="1"/>
    <col min="297" max="297" width="9.5" style="1" bestFit="1" customWidth="1"/>
    <col min="298" max="298" width="9" style="1"/>
    <col min="299" max="299" width="9.5" style="1" bestFit="1" customWidth="1"/>
    <col min="300" max="300" width="9" style="1"/>
    <col min="301" max="301" width="9.5" style="1" bestFit="1" customWidth="1"/>
    <col min="302" max="302" width="9" style="1"/>
    <col min="303" max="303" width="9.5" style="1" bestFit="1" customWidth="1"/>
    <col min="304" max="304" width="9" style="1"/>
    <col min="305" max="305" width="9.5" style="1" bestFit="1" customWidth="1"/>
    <col min="306" max="306" width="9" style="1"/>
    <col min="307" max="307" width="9.5" style="1" bestFit="1" customWidth="1"/>
    <col min="308" max="308" width="9" style="1"/>
    <col min="309" max="309" width="9.5" style="1" bestFit="1" customWidth="1"/>
    <col min="310" max="310" width="9" style="1"/>
    <col min="311" max="311" width="9.5" style="1" bestFit="1" customWidth="1"/>
    <col min="312" max="312" width="9" style="1"/>
    <col min="313" max="313" width="9.5" style="1" bestFit="1" customWidth="1"/>
    <col min="314" max="314" width="9" style="1"/>
    <col min="315" max="315" width="9.5" style="1" bestFit="1" customWidth="1"/>
    <col min="316" max="316" width="9" style="1"/>
    <col min="317" max="317" width="9.5" style="1" bestFit="1" customWidth="1"/>
    <col min="318" max="318" width="9" style="1"/>
    <col min="319" max="319" width="9.5" style="1" bestFit="1" customWidth="1"/>
    <col min="320" max="320" width="9" style="1"/>
    <col min="321" max="321" width="9.5" style="1" bestFit="1" customWidth="1"/>
    <col min="322" max="322" width="9" style="1"/>
    <col min="323" max="323" width="9.5" style="1" bestFit="1" customWidth="1"/>
    <col min="324" max="324" width="9" style="1"/>
    <col min="325" max="325" width="9.5" style="1" bestFit="1" customWidth="1"/>
    <col min="326" max="326" width="9" style="1"/>
    <col min="327" max="327" width="9.5" style="1" bestFit="1" customWidth="1"/>
    <col min="328" max="328" width="9" style="1"/>
    <col min="329" max="329" width="9.5" style="1" bestFit="1" customWidth="1"/>
    <col min="330" max="330" width="9" style="1"/>
    <col min="331" max="331" width="9.5" style="1" bestFit="1" customWidth="1"/>
    <col min="332" max="332" width="9" style="1"/>
    <col min="333" max="333" width="9.5" style="1" bestFit="1" customWidth="1"/>
    <col min="334" max="334" width="9" style="1"/>
    <col min="335" max="335" width="9.5" style="1" bestFit="1" customWidth="1"/>
    <col min="336" max="336" width="9" style="1"/>
    <col min="337" max="337" width="9.5" style="1" bestFit="1" customWidth="1"/>
    <col min="338" max="338" width="9" style="1"/>
    <col min="339" max="339" width="9.5" style="1" bestFit="1" customWidth="1"/>
    <col min="340" max="340" width="9" style="1"/>
    <col min="341" max="341" width="9.5" style="1" bestFit="1" customWidth="1"/>
    <col min="342" max="342" width="9" style="1"/>
    <col min="343" max="343" width="9.5" style="1" bestFit="1" customWidth="1"/>
    <col min="344" max="344" width="9" style="1"/>
    <col min="345" max="345" width="9.5" style="1" bestFit="1" customWidth="1"/>
    <col min="346" max="346" width="9" style="1"/>
    <col min="347" max="347" width="9.5" style="1" bestFit="1" customWidth="1"/>
    <col min="348" max="348" width="9" style="1"/>
    <col min="349" max="349" width="9.5" style="1" bestFit="1" customWidth="1"/>
    <col min="350" max="350" width="9" style="1"/>
    <col min="351" max="351" width="9.5" style="1" bestFit="1" customWidth="1"/>
    <col min="352" max="352" width="9" style="1"/>
    <col min="353" max="353" width="9.5" style="1" bestFit="1" customWidth="1"/>
    <col min="354" max="354" width="9" style="1"/>
    <col min="355" max="355" width="9.5" style="1" bestFit="1" customWidth="1"/>
    <col min="356" max="356" width="9" style="1"/>
    <col min="357" max="357" width="9.5" style="1" bestFit="1" customWidth="1"/>
    <col min="358" max="358" width="9" style="1"/>
    <col min="359" max="359" width="9.5" style="1" bestFit="1" customWidth="1"/>
    <col min="360" max="360" width="9" style="1"/>
    <col min="361" max="361" width="9.5" style="1" bestFit="1" customWidth="1"/>
    <col min="362" max="362" width="9" style="1"/>
    <col min="363" max="363" width="9.5" style="1" bestFit="1" customWidth="1"/>
    <col min="364" max="364" width="9" style="1"/>
    <col min="365" max="365" width="9.5" style="1" bestFit="1" customWidth="1"/>
    <col min="366" max="366" width="9" style="1"/>
    <col min="367" max="367" width="9.5" style="1" bestFit="1" customWidth="1"/>
    <col min="368" max="368" width="9" style="1"/>
    <col min="369" max="369" width="9.5" style="1" bestFit="1" customWidth="1"/>
    <col min="370" max="370" width="9" style="1"/>
    <col min="371" max="371" width="9.5" style="1" bestFit="1" customWidth="1"/>
    <col min="372" max="372" width="9" style="1"/>
    <col min="373" max="373" width="9.5" style="1" bestFit="1" customWidth="1"/>
    <col min="374" max="374" width="9" style="1"/>
    <col min="375" max="375" width="9.5" style="1" bestFit="1" customWidth="1"/>
    <col min="376" max="376" width="9" style="1"/>
    <col min="377" max="377" width="9.5" style="1" bestFit="1" customWidth="1"/>
    <col min="378" max="378" width="9" style="1"/>
    <col min="379" max="379" width="9.5" style="1" bestFit="1" customWidth="1"/>
    <col min="380" max="380" width="9" style="1"/>
    <col min="381" max="381" width="9.5" style="1" bestFit="1" customWidth="1"/>
    <col min="382" max="382" width="9" style="1"/>
    <col min="383" max="383" width="9.5" style="1" bestFit="1" customWidth="1"/>
    <col min="384" max="384" width="9" style="1"/>
    <col min="385" max="385" width="9.5" style="1" bestFit="1" customWidth="1"/>
    <col min="386" max="386" width="9" style="1"/>
    <col min="387" max="387" width="9.5" style="1" bestFit="1" customWidth="1"/>
    <col min="388" max="388" width="9" style="1"/>
    <col min="389" max="389" width="9.5" style="1" bestFit="1" customWidth="1"/>
    <col min="390" max="390" width="9" style="1"/>
    <col min="391" max="391" width="9.5" style="1" bestFit="1" customWidth="1"/>
    <col min="392" max="392" width="9" style="1"/>
    <col min="393" max="393" width="9.5" style="1" bestFit="1" customWidth="1"/>
    <col min="394" max="394" width="9" style="1"/>
    <col min="395" max="395" width="9.5" style="1" bestFit="1" customWidth="1"/>
    <col min="396" max="396" width="9" style="1"/>
    <col min="397" max="397" width="9.5" style="1" bestFit="1" customWidth="1"/>
    <col min="398" max="398" width="9" style="1"/>
    <col min="399" max="399" width="9.5" style="1" bestFit="1" customWidth="1"/>
    <col min="400" max="400" width="9" style="1"/>
    <col min="401" max="401" width="9.5" style="1" bestFit="1" customWidth="1"/>
    <col min="402" max="402" width="9" style="1"/>
    <col min="403" max="403" width="9.5" style="1" bestFit="1" customWidth="1"/>
    <col min="404" max="404" width="9" style="1"/>
    <col min="405" max="405" width="9.5" style="1" bestFit="1" customWidth="1"/>
    <col min="406" max="406" width="9" style="1"/>
    <col min="407" max="407" width="9.5" style="1" bestFit="1" customWidth="1"/>
    <col min="408" max="408" width="9" style="1"/>
    <col min="409" max="409" width="9.5" style="1" bestFit="1" customWidth="1"/>
    <col min="410" max="410" width="9" style="1"/>
    <col min="411" max="411" width="9.5" style="1" bestFit="1" customWidth="1"/>
    <col min="412" max="412" width="9" style="1"/>
    <col min="413" max="413" width="9.5" style="1" bestFit="1" customWidth="1"/>
    <col min="414" max="414" width="9" style="1"/>
    <col min="415" max="415" width="9.5" style="1" bestFit="1" customWidth="1"/>
    <col min="416" max="416" width="9" style="1"/>
    <col min="417" max="417" width="9.5" style="1" bestFit="1" customWidth="1"/>
    <col min="418" max="418" width="9" style="1"/>
    <col min="419" max="419" width="9.5" style="1" bestFit="1" customWidth="1"/>
    <col min="420" max="420" width="9" style="1"/>
    <col min="421" max="421" width="9.5" style="1" bestFit="1" customWidth="1"/>
    <col min="422" max="422" width="9" style="1"/>
    <col min="423" max="423" width="9.5" style="1" bestFit="1" customWidth="1"/>
    <col min="424" max="424" width="9" style="1"/>
    <col min="425" max="425" width="9.5" style="1" bestFit="1" customWidth="1"/>
    <col min="426" max="426" width="9" style="1"/>
    <col min="427" max="427" width="9.5" style="1" bestFit="1" customWidth="1"/>
    <col min="428" max="428" width="9" style="1"/>
    <col min="429" max="429" width="9.5" style="1" bestFit="1" customWidth="1"/>
    <col min="430" max="430" width="9" style="1"/>
    <col min="431" max="431" width="9.5" style="1" bestFit="1" customWidth="1"/>
    <col min="432" max="432" width="9" style="1"/>
    <col min="433" max="433" width="9.5" style="1" bestFit="1" customWidth="1"/>
    <col min="434" max="434" width="9" style="1"/>
    <col min="435" max="435" width="9.5" style="1" bestFit="1" customWidth="1"/>
    <col min="436" max="436" width="9" style="1"/>
    <col min="437" max="437" width="9.5" style="1" bestFit="1" customWidth="1"/>
    <col min="438" max="438" width="9" style="1"/>
    <col min="439" max="439" width="9.5" style="1" bestFit="1" customWidth="1"/>
    <col min="440" max="440" width="9" style="1"/>
    <col min="441" max="441" width="9.5" style="1" bestFit="1" customWidth="1"/>
    <col min="442" max="442" width="9" style="1"/>
    <col min="443" max="443" width="9.5" style="1" bestFit="1" customWidth="1"/>
    <col min="444" max="444" width="9" style="1"/>
    <col min="445" max="445" width="9.5" style="1" bestFit="1" customWidth="1"/>
    <col min="446" max="446" width="9" style="1"/>
    <col min="447" max="447" width="9.5" style="1" bestFit="1" customWidth="1"/>
    <col min="448" max="448" width="9" style="1"/>
    <col min="449" max="449" width="9.5" style="1" bestFit="1" customWidth="1"/>
    <col min="450" max="450" width="9" style="1"/>
    <col min="451" max="451" width="9.5" style="1" bestFit="1" customWidth="1"/>
    <col min="452" max="452" width="9" style="1"/>
    <col min="453" max="453" width="9.5" style="1" bestFit="1" customWidth="1"/>
    <col min="454" max="454" width="9" style="1"/>
    <col min="455" max="455" width="9.5" style="1" bestFit="1" customWidth="1"/>
    <col min="456" max="456" width="9" style="1"/>
    <col min="457" max="457" width="9.5" style="1" bestFit="1" customWidth="1"/>
    <col min="458" max="458" width="9" style="1"/>
    <col min="459" max="459" width="9.5" style="1" bestFit="1" customWidth="1"/>
    <col min="460" max="460" width="9" style="1"/>
    <col min="461" max="461" width="9.5" style="1" bestFit="1" customWidth="1"/>
    <col min="462" max="462" width="9" style="1"/>
    <col min="463" max="463" width="9.5" style="1" bestFit="1" customWidth="1"/>
    <col min="464" max="464" width="9" style="1"/>
    <col min="465" max="465" width="9.5" style="1" bestFit="1" customWidth="1"/>
    <col min="466" max="466" width="9" style="1"/>
    <col min="467" max="467" width="9.5" style="1" bestFit="1" customWidth="1"/>
    <col min="468" max="468" width="9" style="1"/>
    <col min="469" max="469" width="9.5" style="1" bestFit="1" customWidth="1"/>
    <col min="470" max="470" width="9" style="1"/>
    <col min="471" max="471" width="9.5" style="1" bestFit="1" customWidth="1"/>
    <col min="472" max="472" width="9" style="1"/>
    <col min="473" max="473" width="9.5" style="1" bestFit="1" customWidth="1"/>
    <col min="474" max="474" width="9" style="1"/>
    <col min="475" max="475" width="9.5" style="1" bestFit="1" customWidth="1"/>
    <col min="476" max="476" width="9" style="1"/>
    <col min="477" max="477" width="9.5" style="1" bestFit="1" customWidth="1"/>
    <col min="478" max="478" width="9" style="1"/>
    <col min="479" max="479" width="9.5" style="1" bestFit="1" customWidth="1"/>
    <col min="480" max="480" width="9" style="1"/>
    <col min="481" max="481" width="9.5" style="1" bestFit="1" customWidth="1"/>
    <col min="482" max="482" width="9" style="1"/>
    <col min="483" max="483" width="9.5" style="1" bestFit="1" customWidth="1"/>
    <col min="484" max="484" width="9" style="1"/>
    <col min="485" max="485" width="9.5" style="1" bestFit="1" customWidth="1"/>
    <col min="486" max="486" width="9" style="1"/>
    <col min="487" max="487" width="9.5" style="1" bestFit="1" customWidth="1"/>
    <col min="488" max="488" width="9" style="1"/>
    <col min="489" max="489" width="9.5" style="1" bestFit="1" customWidth="1"/>
    <col min="490" max="490" width="9" style="1"/>
    <col min="491" max="491" width="9.5" style="1" bestFit="1" customWidth="1"/>
    <col min="492" max="492" width="9" style="1"/>
    <col min="493" max="493" width="9.5" style="1" bestFit="1" customWidth="1"/>
    <col min="494" max="494" width="9" style="1"/>
    <col min="495" max="495" width="9.5" style="1" bestFit="1" customWidth="1"/>
    <col min="496" max="496" width="9" style="1"/>
    <col min="497" max="497" width="9.5" style="1" bestFit="1" customWidth="1"/>
    <col min="498" max="498" width="9" style="1"/>
    <col min="499" max="499" width="9.5" style="1" bestFit="1" customWidth="1"/>
    <col min="500" max="500" width="9" style="1"/>
    <col min="501" max="501" width="9.5" style="1" bestFit="1" customWidth="1"/>
    <col min="502" max="502" width="9" style="1"/>
    <col min="503" max="503" width="9.5" style="1" bestFit="1" customWidth="1"/>
    <col min="504" max="504" width="9" style="1"/>
    <col min="505" max="505" width="9.5" style="1" bestFit="1" customWidth="1"/>
    <col min="506" max="506" width="9" style="1"/>
    <col min="507" max="507" width="9.5" style="1" bestFit="1" customWidth="1"/>
    <col min="508" max="508" width="9" style="1"/>
    <col min="509" max="509" width="9.5" style="1" bestFit="1" customWidth="1"/>
    <col min="510" max="510" width="9" style="1"/>
    <col min="511" max="511" width="9.5" style="1" bestFit="1" customWidth="1"/>
    <col min="512" max="512" width="9" style="1"/>
    <col min="513" max="513" width="9.5" style="1" bestFit="1" customWidth="1"/>
    <col min="514" max="514" width="9" style="1"/>
    <col min="515" max="515" width="9.5" style="1" bestFit="1" customWidth="1"/>
    <col min="516" max="516" width="9" style="1"/>
    <col min="517" max="517" width="9.5" style="1" bestFit="1" customWidth="1"/>
    <col min="518" max="518" width="9" style="1"/>
    <col min="519" max="519" width="9.5" style="1" bestFit="1" customWidth="1"/>
    <col min="520" max="520" width="9" style="1"/>
    <col min="521" max="521" width="9.5" style="1" bestFit="1" customWidth="1"/>
    <col min="522" max="522" width="9" style="1"/>
    <col min="523" max="523" width="9.5" style="1" bestFit="1" customWidth="1"/>
    <col min="524" max="524" width="9" style="1"/>
    <col min="525" max="525" width="9.5" style="1" bestFit="1" customWidth="1"/>
    <col min="526" max="526" width="9" style="1"/>
    <col min="527" max="527" width="9.5" style="1" bestFit="1" customWidth="1"/>
    <col min="528" max="528" width="9" style="1"/>
    <col min="529" max="529" width="9.5" style="1" bestFit="1" customWidth="1"/>
    <col min="530" max="530" width="9" style="1"/>
    <col min="531" max="531" width="9.5" style="1" bestFit="1" customWidth="1"/>
    <col min="532" max="532" width="9" style="1"/>
    <col min="533" max="533" width="9.5" style="1" bestFit="1" customWidth="1"/>
    <col min="534" max="534" width="9" style="1"/>
    <col min="535" max="535" width="9.5" style="1" bestFit="1" customWidth="1"/>
    <col min="536" max="536" width="9" style="1"/>
    <col min="537" max="537" width="9.5" style="1" bestFit="1" customWidth="1"/>
    <col min="538" max="538" width="9" style="1"/>
    <col min="539" max="539" width="9.5" style="1" bestFit="1" customWidth="1"/>
    <col min="540" max="540" width="9" style="1"/>
    <col min="541" max="541" width="9.5" style="1" bestFit="1" customWidth="1"/>
    <col min="542" max="542" width="9" style="1"/>
    <col min="543" max="543" width="9.5" style="1" bestFit="1" customWidth="1"/>
    <col min="544" max="544" width="9" style="1"/>
    <col min="545" max="545" width="9.5" style="1" bestFit="1" customWidth="1"/>
    <col min="546" max="546" width="9" style="1"/>
    <col min="547" max="547" width="9.5" style="1" bestFit="1" customWidth="1"/>
    <col min="548" max="548" width="9" style="1"/>
    <col min="549" max="549" width="9.5" style="1" bestFit="1" customWidth="1"/>
    <col min="550" max="550" width="9" style="1"/>
    <col min="551" max="551" width="9.5" style="1" bestFit="1" customWidth="1"/>
    <col min="552" max="552" width="9" style="1"/>
    <col min="553" max="553" width="9.5" style="1" bestFit="1" customWidth="1"/>
    <col min="554" max="554" width="9" style="1"/>
    <col min="555" max="555" width="9.5" style="1" bestFit="1" customWidth="1"/>
    <col min="556" max="556" width="9" style="1"/>
    <col min="557" max="557" width="9.5" style="1" bestFit="1" customWidth="1"/>
    <col min="558" max="558" width="9" style="1"/>
    <col min="559" max="559" width="9.5" style="1" bestFit="1" customWidth="1"/>
    <col min="560" max="560" width="9" style="1"/>
    <col min="561" max="561" width="9.5" style="1" bestFit="1" customWidth="1"/>
    <col min="562" max="562" width="9" style="1"/>
    <col min="563" max="563" width="9.5" style="1" bestFit="1" customWidth="1"/>
    <col min="564" max="564" width="9" style="1"/>
    <col min="565" max="565" width="9.5" style="1" bestFit="1" customWidth="1"/>
    <col min="566" max="566" width="9" style="1"/>
    <col min="567" max="567" width="9.5" style="1" bestFit="1" customWidth="1"/>
    <col min="568" max="568" width="9" style="1"/>
    <col min="569" max="569" width="9.5" style="1" bestFit="1" customWidth="1"/>
    <col min="570" max="570" width="9" style="1"/>
    <col min="571" max="571" width="9.5" style="1" bestFit="1" customWidth="1"/>
    <col min="572" max="572" width="9" style="1"/>
    <col min="573" max="573" width="9.5" style="1" bestFit="1" customWidth="1"/>
    <col min="574" max="574" width="9" style="1"/>
    <col min="575" max="575" width="9.5" style="1" bestFit="1" customWidth="1"/>
    <col min="576" max="576" width="9" style="1"/>
    <col min="577" max="577" width="9.5" style="1" bestFit="1" customWidth="1"/>
    <col min="578" max="578" width="9" style="1"/>
    <col min="579" max="579" width="9.5" style="1" bestFit="1" customWidth="1"/>
    <col min="580" max="580" width="9" style="1"/>
    <col min="581" max="581" width="9.5" style="1" bestFit="1" customWidth="1"/>
    <col min="582" max="582" width="9" style="1"/>
    <col min="583" max="583" width="9.5" style="1" bestFit="1" customWidth="1"/>
    <col min="584" max="584" width="9" style="1"/>
    <col min="585" max="585" width="9.5" style="1" bestFit="1" customWidth="1"/>
    <col min="586" max="586" width="9" style="1"/>
    <col min="587" max="587" width="9.5" style="1" bestFit="1" customWidth="1"/>
    <col min="588" max="588" width="9" style="1"/>
    <col min="589" max="589" width="9.5" style="1" bestFit="1" customWidth="1"/>
    <col min="590" max="590" width="9" style="1"/>
    <col min="591" max="591" width="9.5" style="1" bestFit="1" customWidth="1"/>
    <col min="592" max="592" width="9" style="1"/>
    <col min="593" max="593" width="9.5" style="1" bestFit="1" customWidth="1"/>
    <col min="594" max="594" width="9" style="1"/>
    <col min="595" max="595" width="9.5" style="1" bestFit="1" customWidth="1"/>
    <col min="596" max="596" width="9" style="1"/>
    <col min="597" max="597" width="9.5" style="1" bestFit="1" customWidth="1"/>
    <col min="598" max="598" width="9" style="1"/>
    <col min="599" max="599" width="9.5" style="1" bestFit="1" customWidth="1"/>
    <col min="600" max="600" width="9" style="1"/>
    <col min="601" max="601" width="9.5" style="1" bestFit="1" customWidth="1"/>
    <col min="602" max="602" width="9" style="1"/>
    <col min="603" max="603" width="9.5" style="1" bestFit="1" customWidth="1"/>
    <col min="604" max="604" width="9" style="1"/>
    <col min="605" max="605" width="9.5" style="1" bestFit="1" customWidth="1"/>
    <col min="606" max="606" width="9" style="1"/>
    <col min="607" max="607" width="9.5" style="1" bestFit="1" customWidth="1"/>
    <col min="608" max="608" width="9" style="1"/>
    <col min="609" max="609" width="9.5" style="1" bestFit="1" customWidth="1"/>
    <col min="610" max="610" width="9" style="1"/>
    <col min="611" max="611" width="9.5" style="1" bestFit="1" customWidth="1"/>
    <col min="612" max="612" width="9" style="1"/>
    <col min="613" max="613" width="9.5" style="1" bestFit="1" customWidth="1"/>
    <col min="614" max="614" width="9" style="1"/>
    <col min="615" max="615" width="9.5" style="1" bestFit="1" customWidth="1"/>
    <col min="616" max="616" width="9" style="1"/>
    <col min="617" max="617" width="9.5" style="1" bestFit="1" customWidth="1"/>
    <col min="618" max="618" width="9" style="1"/>
    <col min="619" max="619" width="9.5" style="1" bestFit="1" customWidth="1"/>
    <col min="620" max="620" width="9" style="1"/>
    <col min="621" max="621" width="9.5" style="1" bestFit="1" customWidth="1"/>
    <col min="622" max="622" width="9" style="1"/>
    <col min="623" max="623" width="9.5" style="1" bestFit="1" customWidth="1"/>
    <col min="624" max="624" width="9" style="1"/>
    <col min="625" max="625" width="9.5" style="1" bestFit="1" customWidth="1"/>
    <col min="626" max="626" width="9" style="1"/>
    <col min="627" max="627" width="9.5" style="1" bestFit="1" customWidth="1"/>
    <col min="628" max="628" width="9" style="1"/>
    <col min="629" max="629" width="9.5" style="1" bestFit="1" customWidth="1"/>
    <col min="630" max="630" width="9" style="1"/>
    <col min="631" max="631" width="9.5" style="1" bestFit="1" customWidth="1"/>
    <col min="632" max="632" width="9" style="1"/>
    <col min="633" max="633" width="9.5" style="1" bestFit="1" customWidth="1"/>
    <col min="634" max="634" width="9" style="1"/>
    <col min="635" max="635" width="9.5" style="1" bestFit="1" customWidth="1"/>
    <col min="636" max="636" width="9" style="1"/>
    <col min="637" max="637" width="9.5" style="1" bestFit="1" customWidth="1"/>
    <col min="638" max="638" width="9" style="1"/>
    <col min="639" max="639" width="9.5" style="1" bestFit="1" customWidth="1"/>
    <col min="640" max="640" width="9" style="1"/>
    <col min="641" max="641" width="9.5" style="1" bestFit="1" customWidth="1"/>
    <col min="642" max="642" width="9" style="1"/>
    <col min="643" max="643" width="9.5" style="1" bestFit="1" customWidth="1"/>
    <col min="644" max="644" width="9" style="1"/>
    <col min="645" max="645" width="9.5" style="1" bestFit="1" customWidth="1"/>
    <col min="646" max="646" width="9" style="1"/>
    <col min="647" max="647" width="9.5" style="1" bestFit="1" customWidth="1"/>
    <col min="648" max="648" width="9" style="1"/>
    <col min="649" max="649" width="9.5" style="1" bestFit="1" customWidth="1"/>
    <col min="650" max="650" width="9" style="1"/>
    <col min="651" max="651" width="9.5" style="1" bestFit="1" customWidth="1"/>
    <col min="652" max="652" width="9" style="1"/>
    <col min="653" max="653" width="9.5" style="1" bestFit="1" customWidth="1"/>
    <col min="654" max="654" width="9" style="1"/>
    <col min="655" max="655" width="9.5" style="1" bestFit="1" customWidth="1"/>
    <col min="656" max="656" width="9" style="1"/>
    <col min="657" max="657" width="9.5" style="1" bestFit="1" customWidth="1"/>
    <col min="658" max="658" width="9" style="1"/>
    <col min="659" max="659" width="9.5" style="1" bestFit="1" customWidth="1"/>
    <col min="660" max="660" width="9" style="1"/>
    <col min="661" max="661" width="9.5" style="1" bestFit="1" customWidth="1"/>
    <col min="662" max="662" width="9" style="1"/>
    <col min="663" max="663" width="9.5" style="1" bestFit="1" customWidth="1"/>
    <col min="664" max="664" width="9" style="1"/>
    <col min="665" max="665" width="9.5" style="1" bestFit="1" customWidth="1"/>
    <col min="666" max="666" width="9" style="1"/>
    <col min="667" max="667" width="9.5" style="1" bestFit="1" customWidth="1"/>
    <col min="668" max="668" width="9" style="1"/>
    <col min="669" max="669" width="9.5" style="1" bestFit="1" customWidth="1"/>
    <col min="670" max="670" width="9" style="1"/>
    <col min="671" max="671" width="9.5" style="1" bestFit="1" customWidth="1"/>
    <col min="672" max="672" width="9" style="1"/>
    <col min="673" max="673" width="9.5" style="1" bestFit="1" customWidth="1"/>
    <col min="674" max="674" width="9" style="1"/>
    <col min="675" max="675" width="9.5" style="1" bestFit="1" customWidth="1"/>
    <col min="676" max="676" width="9" style="1"/>
    <col min="677" max="677" width="9.5" style="1" bestFit="1" customWidth="1"/>
    <col min="678" max="678" width="9" style="1"/>
    <col min="679" max="679" width="9.5" style="1" bestFit="1" customWidth="1"/>
    <col min="680" max="680" width="9" style="1"/>
    <col min="681" max="681" width="9.5" style="1" bestFit="1" customWidth="1"/>
    <col min="682" max="682" width="9" style="1"/>
    <col min="683" max="683" width="9.5" style="1" bestFit="1" customWidth="1"/>
    <col min="684" max="684" width="9" style="1"/>
    <col min="685" max="685" width="9.5" style="1" bestFit="1" customWidth="1"/>
    <col min="686" max="686" width="9" style="1"/>
    <col min="687" max="687" width="9.5" style="1" bestFit="1" customWidth="1"/>
    <col min="688" max="688" width="9" style="1"/>
    <col min="689" max="689" width="9.5" style="1" bestFit="1" customWidth="1"/>
    <col min="690" max="690" width="9" style="1"/>
    <col min="691" max="691" width="9.5" style="1" bestFit="1" customWidth="1"/>
    <col min="692" max="692" width="9" style="1"/>
    <col min="693" max="693" width="9.5" style="1" bestFit="1" customWidth="1"/>
    <col min="694" max="694" width="9" style="1"/>
    <col min="695" max="695" width="9.5" style="1" bestFit="1" customWidth="1"/>
    <col min="696" max="696" width="9" style="1"/>
    <col min="697" max="697" width="9.5" style="1" bestFit="1" customWidth="1"/>
    <col min="698" max="698" width="9" style="1"/>
    <col min="699" max="699" width="9.5" style="1" bestFit="1" customWidth="1"/>
    <col min="700" max="700" width="9" style="1"/>
    <col min="701" max="701" width="9.5" style="1" bestFit="1" customWidth="1"/>
    <col min="702" max="702" width="9" style="1"/>
    <col min="703" max="703" width="9.5" style="1" bestFit="1" customWidth="1"/>
    <col min="704" max="704" width="9" style="1"/>
    <col min="705" max="705" width="9.5" style="1" bestFit="1" customWidth="1"/>
    <col min="706" max="706" width="9" style="1"/>
    <col min="707" max="707" width="9.5" style="1" bestFit="1" customWidth="1"/>
    <col min="708" max="708" width="9" style="1"/>
    <col min="709" max="709" width="9.5" style="1" bestFit="1" customWidth="1"/>
    <col min="710" max="710" width="9" style="1"/>
    <col min="711" max="711" width="9.5" style="1" bestFit="1" customWidth="1"/>
    <col min="712" max="712" width="9" style="1"/>
    <col min="713" max="713" width="9.5" style="1" bestFit="1" customWidth="1"/>
    <col min="714" max="714" width="9" style="1"/>
    <col min="715" max="715" width="9.5" style="1" bestFit="1" customWidth="1"/>
    <col min="716" max="716" width="9" style="1"/>
    <col min="717" max="717" width="9.5" style="1" bestFit="1" customWidth="1"/>
    <col min="718" max="718" width="9" style="1"/>
    <col min="719" max="719" width="9.5" style="1" bestFit="1" customWidth="1"/>
    <col min="720" max="720" width="9" style="1"/>
    <col min="721" max="721" width="9.5" style="1" bestFit="1" customWidth="1"/>
    <col min="722" max="722" width="9" style="1"/>
    <col min="723" max="723" width="9.5" style="1" bestFit="1" customWidth="1"/>
    <col min="724" max="724" width="9" style="1"/>
    <col min="725" max="725" width="9.5" style="1" bestFit="1" customWidth="1"/>
    <col min="726" max="726" width="9" style="1"/>
    <col min="727" max="727" width="9.5" style="1" bestFit="1" customWidth="1"/>
    <col min="728" max="728" width="9" style="1"/>
    <col min="729" max="729" width="9.5" style="1" bestFit="1" customWidth="1"/>
    <col min="730" max="730" width="9" style="1"/>
    <col min="731" max="731" width="9.5" style="1" bestFit="1" customWidth="1"/>
    <col min="732" max="732" width="9" style="1"/>
    <col min="733" max="733" width="9.5" style="1" bestFit="1" customWidth="1"/>
    <col min="734" max="734" width="9" style="1"/>
    <col min="735" max="735" width="9.5" style="1" bestFit="1" customWidth="1"/>
    <col min="736" max="736" width="9" style="1"/>
    <col min="737" max="737" width="9.5" style="1" bestFit="1" customWidth="1"/>
    <col min="738" max="738" width="9" style="1"/>
    <col min="739" max="739" width="9.5" style="1" bestFit="1" customWidth="1"/>
    <col min="740" max="740" width="9" style="1"/>
    <col min="741" max="741" width="9.5" style="1" bestFit="1" customWidth="1"/>
    <col min="742" max="742" width="9" style="1"/>
    <col min="743" max="743" width="9.5" style="1" bestFit="1" customWidth="1"/>
    <col min="744" max="744" width="9" style="1"/>
    <col min="745" max="745" width="9.5" style="1" bestFit="1" customWidth="1"/>
    <col min="746" max="746" width="9" style="1"/>
    <col min="747" max="747" width="9.5" style="1" bestFit="1" customWidth="1"/>
    <col min="748" max="748" width="9" style="1"/>
    <col min="749" max="749" width="9.5" style="1" bestFit="1" customWidth="1"/>
    <col min="750" max="750" width="9" style="1"/>
    <col min="751" max="751" width="9.5" style="1" bestFit="1" customWidth="1"/>
    <col min="752" max="752" width="9" style="1"/>
    <col min="753" max="753" width="9.5" style="1" bestFit="1" customWidth="1"/>
    <col min="754" max="754" width="9" style="1"/>
    <col min="755" max="755" width="9.5" style="1" bestFit="1" customWidth="1"/>
    <col min="756" max="756" width="9" style="1"/>
    <col min="757" max="757" width="9.5" style="1" bestFit="1" customWidth="1"/>
    <col min="758" max="758" width="9" style="1"/>
    <col min="759" max="759" width="9.5" style="1" bestFit="1" customWidth="1"/>
    <col min="760" max="760" width="9" style="1"/>
    <col min="761" max="761" width="9.5" style="1" bestFit="1" customWidth="1"/>
    <col min="762" max="762" width="9" style="1"/>
    <col min="763" max="763" width="9.5" style="1" bestFit="1" customWidth="1"/>
    <col min="764" max="764" width="9" style="1"/>
    <col min="765" max="765" width="9.5" style="1" bestFit="1" customWidth="1"/>
    <col min="766" max="766" width="9" style="1"/>
    <col min="767" max="767" width="9.5" style="1" bestFit="1" customWidth="1"/>
    <col min="768" max="768" width="9" style="1"/>
    <col min="769" max="769" width="9.5" style="1" bestFit="1" customWidth="1"/>
    <col min="770" max="770" width="9" style="1"/>
    <col min="771" max="771" width="9.5" style="1" bestFit="1" customWidth="1"/>
    <col min="772" max="772" width="9" style="1"/>
    <col min="773" max="773" width="9.5" style="1" bestFit="1" customWidth="1"/>
    <col min="774" max="774" width="9" style="1"/>
    <col min="775" max="775" width="9.5" style="1" bestFit="1" customWidth="1"/>
    <col min="776" max="776" width="9" style="1"/>
    <col min="777" max="777" width="9.5" style="1" bestFit="1" customWidth="1"/>
    <col min="778" max="778" width="9" style="1"/>
    <col min="779" max="779" width="9.5" style="1" bestFit="1" customWidth="1"/>
    <col min="780" max="780" width="9" style="1"/>
    <col min="781" max="781" width="9.5" style="1" bestFit="1" customWidth="1"/>
    <col min="782" max="782" width="9" style="1"/>
    <col min="783" max="783" width="9.5" style="1" bestFit="1" customWidth="1"/>
    <col min="784" max="784" width="9" style="1"/>
    <col min="785" max="785" width="9.5" style="1" bestFit="1" customWidth="1"/>
    <col min="786" max="786" width="9" style="1"/>
    <col min="787" max="787" width="9.5" style="1" bestFit="1" customWidth="1"/>
    <col min="788" max="788" width="9" style="1"/>
    <col min="789" max="789" width="9.5" style="1" bestFit="1" customWidth="1"/>
    <col min="790" max="790" width="9" style="1"/>
    <col min="791" max="791" width="9.5" style="1" bestFit="1" customWidth="1"/>
    <col min="792" max="792" width="9" style="1"/>
    <col min="793" max="793" width="9.5" style="1" bestFit="1" customWidth="1"/>
    <col min="794" max="794" width="9" style="1"/>
    <col min="795" max="795" width="9.5" style="1" bestFit="1" customWidth="1"/>
    <col min="796" max="796" width="9" style="1"/>
    <col min="797" max="797" width="9.5" style="1" bestFit="1" customWidth="1"/>
    <col min="798" max="798" width="9" style="1"/>
    <col min="799" max="799" width="9.5" style="1" bestFit="1" customWidth="1"/>
    <col min="800" max="800" width="9" style="1"/>
    <col min="801" max="801" width="9.5" style="1" bestFit="1" customWidth="1"/>
    <col min="802" max="802" width="9" style="1"/>
    <col min="803" max="803" width="9.5" style="1" bestFit="1" customWidth="1"/>
    <col min="804" max="804" width="9" style="1"/>
    <col min="805" max="805" width="9.5" style="1" bestFit="1" customWidth="1"/>
    <col min="806" max="806" width="9" style="1"/>
    <col min="807" max="807" width="9.5" style="1" bestFit="1" customWidth="1"/>
    <col min="808" max="808" width="9" style="1"/>
    <col min="809" max="809" width="9.5" style="1" bestFit="1" customWidth="1"/>
    <col min="810" max="810" width="9" style="1"/>
    <col min="811" max="811" width="9.5" style="1" bestFit="1" customWidth="1"/>
    <col min="812" max="812" width="9" style="1"/>
    <col min="813" max="813" width="9.5" style="1" bestFit="1" customWidth="1"/>
    <col min="814" max="814" width="9" style="1"/>
    <col min="815" max="815" width="9.5" style="1" bestFit="1" customWidth="1"/>
    <col min="816" max="816" width="9" style="1"/>
    <col min="817" max="817" width="9.5" style="1" bestFit="1" customWidth="1"/>
    <col min="818" max="818" width="9" style="1"/>
    <col min="819" max="819" width="9.5" style="1" bestFit="1" customWidth="1"/>
    <col min="820" max="820" width="9" style="1"/>
    <col min="821" max="821" width="9.5" style="1" bestFit="1" customWidth="1"/>
    <col min="822" max="822" width="9" style="1"/>
    <col min="823" max="823" width="9.5" style="1" bestFit="1" customWidth="1"/>
    <col min="824" max="824" width="9" style="1"/>
    <col min="825" max="825" width="9.5" style="1" bestFit="1" customWidth="1"/>
    <col min="826" max="826" width="9" style="1"/>
    <col min="827" max="827" width="9.5" style="1" bestFit="1" customWidth="1"/>
    <col min="828" max="828" width="9" style="1"/>
    <col min="829" max="829" width="9.5" style="1" bestFit="1" customWidth="1"/>
    <col min="830" max="830" width="9" style="1"/>
    <col min="831" max="831" width="9.5" style="1" bestFit="1" customWidth="1"/>
    <col min="832" max="832" width="9" style="1"/>
    <col min="833" max="833" width="9.5" style="1" bestFit="1" customWidth="1"/>
    <col min="834" max="834" width="9" style="1"/>
    <col min="835" max="835" width="9.5" style="1" bestFit="1" customWidth="1"/>
    <col min="836" max="836" width="9" style="1"/>
    <col min="837" max="837" width="9.5" style="1" bestFit="1" customWidth="1"/>
    <col min="838" max="838" width="9" style="1"/>
    <col min="839" max="839" width="9.5" style="1" bestFit="1" customWidth="1"/>
    <col min="840" max="840" width="9" style="1"/>
    <col min="841" max="841" width="9.5" style="1" bestFit="1" customWidth="1"/>
    <col min="842" max="842" width="9" style="1"/>
    <col min="843" max="843" width="9.5" style="1" bestFit="1" customWidth="1"/>
    <col min="844" max="844" width="9" style="1"/>
    <col min="845" max="845" width="9.5" style="1" bestFit="1" customWidth="1"/>
    <col min="846" max="846" width="9" style="1"/>
    <col min="847" max="847" width="9.5" style="1" bestFit="1" customWidth="1"/>
    <col min="848" max="848" width="9" style="1"/>
    <col min="849" max="849" width="9.5" style="1" bestFit="1" customWidth="1"/>
    <col min="850" max="850" width="9" style="1"/>
    <col min="851" max="851" width="9.5" style="1" bestFit="1" customWidth="1"/>
    <col min="852" max="852" width="9" style="1"/>
    <col min="853" max="853" width="9.5" style="1" bestFit="1" customWidth="1"/>
    <col min="854" max="854" width="9" style="1"/>
    <col min="855" max="855" width="9.5" style="1" bestFit="1" customWidth="1"/>
    <col min="856" max="856" width="9" style="1"/>
    <col min="857" max="857" width="9.5" style="1" bestFit="1" customWidth="1"/>
    <col min="858" max="858" width="9" style="1"/>
    <col min="859" max="859" width="9.5" style="1" bestFit="1" customWidth="1"/>
    <col min="860" max="860" width="9" style="1"/>
    <col min="861" max="861" width="9.5" style="1" bestFit="1" customWidth="1"/>
    <col min="862" max="862" width="9" style="1"/>
    <col min="863" max="863" width="9.5" style="1" bestFit="1" customWidth="1"/>
    <col min="864" max="864" width="9" style="1"/>
    <col min="865" max="865" width="9.5" style="1" bestFit="1" customWidth="1"/>
    <col min="866" max="866" width="9" style="1"/>
    <col min="867" max="867" width="9.5" style="1" bestFit="1" customWidth="1"/>
    <col min="868" max="868" width="9" style="1"/>
    <col min="869" max="869" width="9.5" style="1" bestFit="1" customWidth="1"/>
    <col min="870" max="870" width="9" style="1"/>
    <col min="871" max="871" width="9.5" style="1" bestFit="1" customWidth="1"/>
    <col min="872" max="872" width="9" style="1"/>
    <col min="873" max="873" width="9.5" style="1" bestFit="1" customWidth="1"/>
    <col min="874" max="874" width="9" style="1"/>
    <col min="875" max="875" width="9.5" style="1" bestFit="1" customWidth="1"/>
    <col min="876" max="876" width="9" style="1"/>
    <col min="877" max="877" width="9.5" style="1" bestFit="1" customWidth="1"/>
    <col min="878" max="878" width="9" style="1"/>
    <col min="879" max="879" width="9.5" style="1" bestFit="1" customWidth="1"/>
    <col min="880" max="880" width="9" style="1"/>
    <col min="881" max="881" width="9.5" style="1" bestFit="1" customWidth="1"/>
    <col min="882" max="882" width="9" style="1"/>
    <col min="883" max="883" width="9.5" style="1" bestFit="1" customWidth="1"/>
    <col min="884" max="884" width="9" style="1"/>
    <col min="885" max="885" width="9.5" style="1" bestFit="1" customWidth="1"/>
    <col min="886" max="886" width="9" style="1"/>
    <col min="887" max="887" width="9.5" style="1" bestFit="1" customWidth="1"/>
    <col min="888" max="888" width="9" style="1"/>
    <col min="889" max="889" width="9.5" style="1" bestFit="1" customWidth="1"/>
    <col min="890" max="890" width="9" style="1"/>
    <col min="891" max="891" width="9.5" style="1" bestFit="1" customWidth="1"/>
    <col min="892" max="892" width="9" style="1"/>
    <col min="893" max="893" width="9.5" style="1" bestFit="1" customWidth="1"/>
    <col min="894" max="894" width="9" style="1"/>
    <col min="895" max="895" width="9.5" style="1" bestFit="1" customWidth="1"/>
    <col min="896" max="896" width="9" style="1"/>
    <col min="897" max="897" width="9.5" style="1" bestFit="1" customWidth="1"/>
    <col min="898" max="898" width="9" style="1"/>
    <col min="899" max="899" width="9.5" style="1" bestFit="1" customWidth="1"/>
    <col min="900" max="900" width="9" style="1"/>
    <col min="901" max="901" width="9.5" style="1" bestFit="1" customWidth="1"/>
    <col min="902" max="902" width="9" style="1"/>
    <col min="903" max="903" width="9.5" style="1" bestFit="1" customWidth="1"/>
    <col min="904" max="904" width="9" style="1"/>
    <col min="905" max="905" width="9.5" style="1" bestFit="1" customWidth="1"/>
    <col min="906" max="906" width="9" style="1"/>
    <col min="907" max="907" width="9.5" style="1" bestFit="1" customWidth="1"/>
    <col min="908" max="908" width="9" style="1"/>
    <col min="909" max="909" width="9.5" style="1" bestFit="1" customWidth="1"/>
    <col min="910" max="910" width="9" style="1"/>
    <col min="911" max="911" width="9.5" style="1" bestFit="1" customWidth="1"/>
    <col min="912" max="912" width="9" style="1"/>
    <col min="913" max="913" width="9.5" style="1" bestFit="1" customWidth="1"/>
    <col min="914" max="914" width="9" style="1"/>
    <col min="915" max="915" width="9.5" style="1" bestFit="1" customWidth="1"/>
    <col min="916" max="916" width="9" style="1"/>
    <col min="917" max="917" width="9.5" style="1" bestFit="1" customWidth="1"/>
    <col min="918" max="918" width="9" style="1"/>
    <col min="919" max="919" width="9.5" style="1" bestFit="1" customWidth="1"/>
    <col min="920" max="920" width="9" style="1"/>
    <col min="921" max="921" width="9.5" style="1" bestFit="1" customWidth="1"/>
    <col min="922" max="922" width="9" style="1"/>
    <col min="923" max="923" width="9.5" style="1" bestFit="1" customWidth="1"/>
    <col min="924" max="924" width="9" style="1"/>
    <col min="925" max="925" width="9.5" style="1" bestFit="1" customWidth="1"/>
    <col min="926" max="926" width="9" style="1"/>
    <col min="927" max="927" width="9.5" style="1" bestFit="1" customWidth="1"/>
    <col min="928" max="928" width="9" style="1"/>
    <col min="929" max="929" width="9.5" style="1" bestFit="1" customWidth="1"/>
    <col min="930" max="930" width="9" style="1"/>
    <col min="931" max="931" width="9.5" style="1" bestFit="1" customWidth="1"/>
    <col min="932" max="932" width="9" style="1"/>
    <col min="933" max="933" width="9.5" style="1" bestFit="1" customWidth="1"/>
    <col min="934" max="934" width="9" style="1"/>
    <col min="935" max="935" width="9.5" style="1" bestFit="1" customWidth="1"/>
    <col min="936" max="936" width="9" style="1"/>
    <col min="937" max="937" width="9.5" style="1" bestFit="1" customWidth="1"/>
    <col min="938" max="938" width="9" style="1"/>
    <col min="939" max="939" width="9.5" style="1" bestFit="1" customWidth="1"/>
    <col min="940" max="940" width="9" style="1"/>
    <col min="941" max="941" width="9.5" style="1" bestFit="1" customWidth="1"/>
    <col min="942" max="942" width="9" style="1"/>
    <col min="943" max="943" width="9.5" style="1" bestFit="1" customWidth="1"/>
    <col min="944" max="944" width="9" style="1"/>
    <col min="945" max="945" width="9.5" style="1" bestFit="1" customWidth="1"/>
    <col min="946" max="946" width="9" style="1"/>
    <col min="947" max="947" width="9.5" style="1" bestFit="1" customWidth="1"/>
    <col min="948" max="948" width="9" style="1"/>
    <col min="949" max="949" width="9.5" style="1" bestFit="1" customWidth="1"/>
    <col min="950" max="950" width="9" style="1"/>
    <col min="951" max="951" width="9.5" style="1" bestFit="1" customWidth="1"/>
    <col min="952" max="952" width="9" style="1"/>
    <col min="953" max="953" width="9.5" style="1" bestFit="1" customWidth="1"/>
    <col min="954" max="954" width="9" style="1"/>
    <col min="955" max="955" width="9.5" style="1" bestFit="1" customWidth="1"/>
    <col min="956" max="956" width="9" style="1"/>
    <col min="957" max="957" width="9.5" style="1" bestFit="1" customWidth="1"/>
    <col min="958" max="958" width="9" style="1"/>
    <col min="959" max="959" width="9.5" style="1" bestFit="1" customWidth="1"/>
    <col min="960" max="960" width="9" style="1"/>
    <col min="961" max="961" width="9.5" style="1" bestFit="1" customWidth="1"/>
    <col min="962" max="962" width="9" style="1"/>
    <col min="963" max="963" width="9.5" style="1" bestFit="1" customWidth="1"/>
    <col min="964" max="964" width="9" style="1"/>
    <col min="965" max="965" width="9.5" style="1" bestFit="1" customWidth="1"/>
    <col min="966" max="966" width="9" style="1"/>
    <col min="967" max="967" width="9.5" style="1" bestFit="1" customWidth="1"/>
    <col min="968" max="968" width="9" style="1"/>
    <col min="969" max="969" width="9.5" style="1" bestFit="1" customWidth="1"/>
    <col min="970" max="970" width="9" style="1"/>
    <col min="971" max="971" width="9.5" style="1" bestFit="1" customWidth="1"/>
    <col min="972" max="972" width="9" style="1"/>
    <col min="973" max="973" width="9.5" style="1" bestFit="1" customWidth="1"/>
    <col min="974" max="974" width="9" style="1"/>
    <col min="975" max="975" width="9.5" style="1" bestFit="1" customWidth="1"/>
    <col min="976" max="976" width="9" style="1"/>
    <col min="977" max="977" width="9.5" style="1" bestFit="1" customWidth="1"/>
    <col min="978" max="978" width="9" style="1"/>
    <col min="979" max="979" width="9.5" style="1" bestFit="1" customWidth="1"/>
    <col min="980" max="980" width="9" style="1"/>
    <col min="981" max="981" width="9.5" style="1" bestFit="1" customWidth="1"/>
    <col min="982" max="982" width="9" style="1"/>
    <col min="983" max="983" width="9.5" style="1" bestFit="1" customWidth="1"/>
    <col min="984" max="984" width="9" style="1"/>
    <col min="985" max="985" width="9.5" style="1" bestFit="1" customWidth="1"/>
    <col min="986" max="986" width="9" style="1"/>
    <col min="987" max="987" width="9.5" style="1" bestFit="1" customWidth="1"/>
    <col min="988" max="988" width="9" style="1"/>
    <col min="989" max="989" width="9.5" style="1" bestFit="1" customWidth="1"/>
    <col min="990" max="990" width="9" style="1"/>
    <col min="991" max="991" width="9.5" style="1" bestFit="1" customWidth="1"/>
    <col min="992" max="992" width="9" style="1"/>
    <col min="993" max="993" width="9.5" style="1" bestFit="1" customWidth="1"/>
    <col min="994" max="994" width="9" style="1"/>
    <col min="995" max="995" width="9.5" style="1" bestFit="1" customWidth="1"/>
    <col min="996" max="996" width="9" style="1"/>
    <col min="997" max="997" width="9.5" style="1" bestFit="1" customWidth="1"/>
    <col min="998" max="998" width="9" style="1"/>
    <col min="999" max="999" width="9.5" style="1" bestFit="1" customWidth="1"/>
    <col min="1000" max="1000" width="9" style="1"/>
    <col min="1001" max="1001" width="9.5" style="1" bestFit="1" customWidth="1"/>
    <col min="1002" max="1002" width="9" style="1"/>
    <col min="1003" max="1003" width="9.5" style="1" bestFit="1" customWidth="1"/>
    <col min="1004" max="1004" width="9" style="1"/>
    <col min="1005" max="1005" width="9.5" style="1" bestFit="1" customWidth="1"/>
    <col min="1006" max="1006" width="9" style="1"/>
    <col min="1007" max="1007" width="9.5" style="1" bestFit="1" customWidth="1"/>
    <col min="1008" max="1008" width="9" style="1"/>
    <col min="1009" max="1009" width="9.5" style="1" bestFit="1" customWidth="1"/>
    <col min="1010" max="1010" width="9" style="1"/>
    <col min="1011" max="1011" width="9.5" style="1" bestFit="1" customWidth="1"/>
    <col min="1012" max="1012" width="9" style="1"/>
    <col min="1013" max="1013" width="9.5" style="1" bestFit="1" customWidth="1"/>
    <col min="1014" max="1014" width="9" style="1"/>
    <col min="1015" max="1015" width="9.5" style="1" bestFit="1" customWidth="1"/>
    <col min="1016" max="1016" width="9" style="1"/>
    <col min="1017" max="1017" width="9.5" style="1" bestFit="1" customWidth="1"/>
    <col min="1018" max="1018" width="9" style="1"/>
    <col min="1019" max="1019" width="9.5" style="1" bestFit="1" customWidth="1"/>
    <col min="1020" max="1020" width="9" style="1"/>
    <col min="1021" max="1021" width="9.5" style="1" bestFit="1" customWidth="1"/>
    <col min="1022" max="1022" width="9" style="1"/>
    <col min="1023" max="1023" width="9.5" style="1" bestFit="1" customWidth="1"/>
    <col min="1024" max="1024" width="9" style="1"/>
    <col min="1025" max="1025" width="9.5" style="1" bestFit="1" customWidth="1"/>
    <col min="1026" max="1026" width="9" style="1"/>
    <col min="1027" max="1027" width="9.5" style="1" bestFit="1" customWidth="1"/>
    <col min="1028" max="1028" width="9" style="1"/>
    <col min="1029" max="1029" width="9.5" style="1" bestFit="1" customWidth="1"/>
    <col min="1030" max="1030" width="9" style="1"/>
    <col min="1031" max="1031" width="9.5" style="1" bestFit="1" customWidth="1"/>
    <col min="1032" max="1032" width="9" style="1"/>
    <col min="1033" max="1033" width="9.5" style="1" bestFit="1" customWidth="1"/>
    <col min="1034" max="1034" width="9" style="1"/>
    <col min="1035" max="1035" width="9.5" style="1" bestFit="1" customWidth="1"/>
    <col min="1036" max="1036" width="9" style="1"/>
    <col min="1037" max="1037" width="9.5" style="1" bestFit="1" customWidth="1"/>
    <col min="1038" max="1038" width="9" style="1"/>
    <col min="1039" max="1039" width="9.5" style="1" bestFit="1" customWidth="1"/>
    <col min="1040" max="1040" width="9" style="1"/>
    <col min="1041" max="1041" width="9.5" style="1" bestFit="1" customWidth="1"/>
    <col min="1042" max="1042" width="9" style="1"/>
    <col min="1043" max="1043" width="9.5" style="1" bestFit="1" customWidth="1"/>
    <col min="1044" max="1044" width="9" style="1"/>
    <col min="1045" max="1045" width="9.5" style="1" bestFit="1" customWidth="1"/>
    <col min="1046" max="1046" width="9" style="1"/>
    <col min="1047" max="1047" width="9.5" style="1" bestFit="1" customWidth="1"/>
    <col min="1048" max="1048" width="9" style="1"/>
    <col min="1049" max="1049" width="9.5" style="1" bestFit="1" customWidth="1"/>
    <col min="1050" max="1050" width="9" style="1"/>
    <col min="1051" max="1051" width="9.5" style="1" bestFit="1" customWidth="1"/>
    <col min="1052" max="1052" width="9" style="1"/>
    <col min="1053" max="1053" width="9.5" style="1" bestFit="1" customWidth="1"/>
    <col min="1054" max="1054" width="9" style="1"/>
    <col min="1055" max="1055" width="9.5" style="1" bestFit="1" customWidth="1"/>
    <col min="1056" max="1056" width="9" style="1"/>
    <col min="1057" max="1057" width="9.5" style="1" bestFit="1" customWidth="1"/>
    <col min="1058" max="1058" width="9" style="1"/>
    <col min="1059" max="1059" width="9.5" style="1" bestFit="1" customWidth="1"/>
    <col min="1060" max="1060" width="9" style="1"/>
    <col min="1061" max="1061" width="9.5" style="1" bestFit="1" customWidth="1"/>
    <col min="1062" max="1062" width="9" style="1"/>
    <col min="1063" max="1063" width="9.5" style="1" bestFit="1" customWidth="1"/>
    <col min="1064" max="1064" width="9" style="1"/>
    <col min="1065" max="1065" width="9.5" style="1" bestFit="1" customWidth="1"/>
    <col min="1066" max="1066" width="9" style="1"/>
    <col min="1067" max="1067" width="9.5" style="1" bestFit="1" customWidth="1"/>
    <col min="1068" max="1068" width="9" style="1"/>
    <col min="1069" max="1069" width="9.5" style="1" bestFit="1" customWidth="1"/>
    <col min="1070" max="1070" width="9" style="1"/>
    <col min="1071" max="1071" width="9.5" style="1" bestFit="1" customWidth="1"/>
    <col min="1072" max="1072" width="9" style="1"/>
    <col min="1073" max="1073" width="9.5" style="1" bestFit="1" customWidth="1"/>
    <col min="1074" max="1074" width="9" style="1"/>
    <col min="1075" max="1075" width="9.5" style="1" bestFit="1" customWidth="1"/>
    <col min="1076" max="1076" width="9" style="1"/>
    <col min="1077" max="1077" width="9.5" style="1" bestFit="1" customWidth="1"/>
    <col min="1078" max="1078" width="9" style="1"/>
    <col min="1079" max="1079" width="9.5" style="1" bestFit="1" customWidth="1"/>
    <col min="1080" max="1080" width="9" style="1"/>
    <col min="1081" max="1081" width="9.5" style="1" bestFit="1" customWidth="1"/>
    <col min="1082" max="1082" width="9" style="1"/>
    <col min="1083" max="1083" width="9.5" style="1" bestFit="1" customWidth="1"/>
    <col min="1084" max="1084" width="9" style="1"/>
    <col min="1085" max="1085" width="9.5" style="1" bestFit="1" customWidth="1"/>
    <col min="1086" max="1086" width="9" style="1"/>
    <col min="1087" max="1087" width="9.5" style="1" bestFit="1" customWidth="1"/>
    <col min="1088" max="1088" width="9" style="1"/>
    <col min="1089" max="1089" width="9.5" style="1" bestFit="1" customWidth="1"/>
    <col min="1090" max="1090" width="9" style="1"/>
    <col min="1091" max="1091" width="9.5" style="1" bestFit="1" customWidth="1"/>
    <col min="1092" max="1092" width="9" style="1"/>
    <col min="1093" max="1093" width="9.5" style="1" bestFit="1" customWidth="1"/>
    <col min="1094" max="1094" width="9" style="1"/>
    <col min="1095" max="1095" width="9.5" style="1" bestFit="1" customWidth="1"/>
    <col min="1096" max="1096" width="9" style="1"/>
    <col min="1097" max="1097" width="9.5" style="1" bestFit="1" customWidth="1"/>
    <col min="1098" max="1098" width="9" style="1"/>
    <col min="1099" max="1099" width="9.5" style="1" bestFit="1" customWidth="1"/>
    <col min="1100" max="1100" width="9" style="1"/>
    <col min="1101" max="1101" width="9.5" style="1" bestFit="1" customWidth="1"/>
    <col min="1102" max="1102" width="9" style="1"/>
    <col min="1103" max="1103" width="9.5" style="1" bestFit="1" customWidth="1"/>
    <col min="1104" max="1104" width="9" style="1"/>
    <col min="1105" max="1105" width="9.5" style="1" bestFit="1" customWidth="1"/>
    <col min="1106" max="1106" width="9" style="1"/>
    <col min="1107" max="1107" width="9.5" style="1" bestFit="1" customWidth="1"/>
    <col min="1108" max="1108" width="9" style="1"/>
    <col min="1109" max="1109" width="9.5" style="1" bestFit="1" customWidth="1"/>
    <col min="1110" max="1110" width="9" style="1"/>
    <col min="1111" max="1111" width="9.5" style="1" bestFit="1" customWidth="1"/>
    <col min="1112" max="1112" width="9" style="1"/>
    <col min="1113" max="1113" width="9.5" style="1" bestFit="1" customWidth="1"/>
    <col min="1114" max="1114" width="9" style="1"/>
    <col min="1115" max="1115" width="9.5" style="1" bestFit="1" customWidth="1"/>
    <col min="1116" max="1116" width="9" style="1"/>
    <col min="1117" max="1117" width="9.5" style="1" bestFit="1" customWidth="1"/>
    <col min="1118" max="1118" width="9" style="1"/>
    <col min="1119" max="1119" width="9.5" style="1" bestFit="1" customWidth="1"/>
    <col min="1120" max="1120" width="9" style="1"/>
    <col min="1121" max="1121" width="9.5" style="1" bestFit="1" customWidth="1"/>
    <col min="1122" max="1122" width="9" style="1"/>
    <col min="1123" max="1123" width="9.5" style="1" bestFit="1" customWidth="1"/>
    <col min="1124" max="1124" width="9" style="1"/>
    <col min="1125" max="1125" width="9.5" style="1" bestFit="1" customWidth="1"/>
    <col min="1126" max="1126" width="9" style="1"/>
    <col min="1127" max="1127" width="9.5" style="1" bestFit="1" customWidth="1"/>
    <col min="1128" max="1128" width="9" style="1"/>
    <col min="1129" max="1129" width="9.5" style="1" bestFit="1" customWidth="1"/>
    <col min="1130" max="1130" width="9" style="1"/>
    <col min="1131" max="1131" width="9.5" style="1" bestFit="1" customWidth="1"/>
    <col min="1132" max="1132" width="9" style="1"/>
    <col min="1133" max="1133" width="9.5" style="1" bestFit="1" customWidth="1"/>
    <col min="1134" max="1134" width="9" style="1"/>
    <col min="1135" max="1135" width="9.5" style="1" bestFit="1" customWidth="1"/>
    <col min="1136" max="1136" width="9" style="1"/>
    <col min="1137" max="1137" width="9.5" style="1" bestFit="1" customWidth="1"/>
    <col min="1138" max="1138" width="9" style="1"/>
    <col min="1139" max="1139" width="9.5" style="1" bestFit="1" customWidth="1"/>
    <col min="1140" max="1140" width="9" style="1"/>
    <col min="1141" max="1141" width="9.5" style="1" bestFit="1" customWidth="1"/>
    <col min="1142" max="1142" width="9" style="1"/>
    <col min="1143" max="1143" width="9.5" style="1" bestFit="1" customWidth="1"/>
    <col min="1144" max="1144" width="9" style="1"/>
    <col min="1145" max="1145" width="9.5" style="1" bestFit="1" customWidth="1"/>
    <col min="1146" max="1146" width="9" style="1"/>
    <col min="1147" max="1147" width="9.5" style="1" bestFit="1" customWidth="1"/>
    <col min="1148" max="1148" width="9" style="1"/>
    <col min="1149" max="1149" width="9.5" style="1" bestFit="1" customWidth="1"/>
    <col min="1150" max="1150" width="9" style="1"/>
    <col min="1151" max="1151" width="9.5" style="1" bestFit="1" customWidth="1"/>
    <col min="1152" max="1152" width="9" style="1"/>
    <col min="1153" max="1153" width="9.5" style="1" bestFit="1" customWidth="1"/>
    <col min="1154" max="1154" width="9" style="1"/>
    <col min="1155" max="1155" width="9.5" style="1" bestFit="1" customWidth="1"/>
    <col min="1156" max="1156" width="9" style="1"/>
    <col min="1157" max="1157" width="9.5" style="1" bestFit="1" customWidth="1"/>
    <col min="1158" max="1158" width="9" style="1"/>
    <col min="1159" max="1159" width="9.5" style="1" bestFit="1" customWidth="1"/>
    <col min="1160" max="1160" width="9" style="1"/>
    <col min="1161" max="1161" width="9.5" style="1" bestFit="1" customWidth="1"/>
    <col min="1162" max="1162" width="9" style="1"/>
    <col min="1163" max="1163" width="9.5" style="1" bestFit="1" customWidth="1"/>
    <col min="1164" max="1164" width="9" style="1"/>
    <col min="1165" max="1165" width="9.5" style="1" bestFit="1" customWidth="1"/>
    <col min="1166" max="1166" width="9" style="1"/>
    <col min="1167" max="1167" width="9.5" style="1" bestFit="1" customWidth="1"/>
    <col min="1168" max="1168" width="9" style="1"/>
    <col min="1169" max="1169" width="9.5" style="1" bestFit="1" customWidth="1"/>
    <col min="1170" max="1170" width="9" style="1"/>
    <col min="1171" max="1171" width="9.5" style="1" bestFit="1" customWidth="1"/>
    <col min="1172" max="1172" width="9" style="1"/>
    <col min="1173" max="1173" width="9.5" style="1" bestFit="1" customWidth="1"/>
    <col min="1174" max="1174" width="9" style="1"/>
    <col min="1175" max="1175" width="9.5" style="1" bestFit="1" customWidth="1"/>
    <col min="1176" max="1176" width="9" style="1"/>
    <col min="1177" max="1177" width="9.5" style="1" bestFit="1" customWidth="1"/>
    <col min="1178" max="1178" width="9" style="1"/>
    <col min="1179" max="1179" width="9.5" style="1" bestFit="1" customWidth="1"/>
    <col min="1180" max="1180" width="9" style="1"/>
    <col min="1181" max="1181" width="9.5" style="1" bestFit="1" customWidth="1"/>
    <col min="1182" max="1182" width="9" style="1"/>
    <col min="1183" max="1183" width="9.5" style="1" bestFit="1" customWidth="1"/>
    <col min="1184" max="1184" width="9" style="1"/>
    <col min="1185" max="1185" width="9.5" style="1" bestFit="1" customWidth="1"/>
    <col min="1186" max="1186" width="9" style="1"/>
    <col min="1187" max="1187" width="9.5" style="1" bestFit="1" customWidth="1"/>
    <col min="1188" max="1188" width="9" style="1"/>
    <col min="1189" max="1189" width="9.5" style="1" bestFit="1" customWidth="1"/>
    <col min="1190" max="1190" width="9" style="1"/>
    <col min="1191" max="1191" width="9.5" style="1" bestFit="1" customWidth="1"/>
    <col min="1192" max="1192" width="9" style="1"/>
    <col min="1193" max="1193" width="9.5" style="1" bestFit="1" customWidth="1"/>
    <col min="1194" max="1194" width="9" style="1"/>
    <col min="1195" max="1195" width="9.5" style="1" bestFit="1" customWidth="1"/>
    <col min="1196" max="1196" width="9" style="1"/>
    <col min="1197" max="1197" width="9.5" style="1" bestFit="1" customWidth="1"/>
    <col min="1198" max="1198" width="9" style="1"/>
    <col min="1199" max="1199" width="9.5" style="1" bestFit="1" customWidth="1"/>
    <col min="1200" max="1200" width="9" style="1"/>
    <col min="1201" max="1201" width="9.5" style="1" bestFit="1" customWidth="1"/>
    <col min="1202" max="1202" width="9" style="1"/>
    <col min="1203" max="1203" width="9.5" style="1" bestFit="1" customWidth="1"/>
    <col min="1204" max="1204" width="9" style="1"/>
    <col min="1205" max="1205" width="9.5" style="1" bestFit="1" customWidth="1"/>
    <col min="1206" max="1206" width="9" style="1"/>
    <col min="1207" max="1207" width="9.5" style="1" bestFit="1" customWidth="1"/>
    <col min="1208" max="1208" width="9" style="1"/>
    <col min="1209" max="1209" width="9.5" style="1" bestFit="1" customWidth="1"/>
    <col min="1210" max="1210" width="9" style="1"/>
    <col min="1211" max="1211" width="9.5" style="1" bestFit="1" customWidth="1"/>
    <col min="1212" max="1212" width="9" style="1"/>
    <col min="1213" max="1213" width="9.5" style="1" bestFit="1" customWidth="1"/>
    <col min="1214" max="1214" width="9" style="1"/>
    <col min="1215" max="1215" width="9.5" style="1" bestFit="1" customWidth="1"/>
    <col min="1216" max="1216" width="9" style="1"/>
    <col min="1217" max="1217" width="9.5" style="1" bestFit="1" customWidth="1"/>
    <col min="1218" max="1218" width="9" style="1"/>
    <col min="1219" max="1219" width="9.5" style="1" bestFit="1" customWidth="1"/>
    <col min="1220" max="1220" width="9" style="1"/>
    <col min="1221" max="1221" width="9.5" style="1" bestFit="1" customWidth="1"/>
    <col min="1222" max="1222" width="9" style="1"/>
    <col min="1223" max="1223" width="9.5" style="1" bestFit="1" customWidth="1"/>
    <col min="1224" max="1224" width="9" style="1"/>
    <col min="1225" max="1225" width="9.5" style="1" bestFit="1" customWidth="1"/>
    <col min="1226" max="1226" width="9" style="1"/>
    <col min="1227" max="1227" width="9.5" style="1" bestFit="1" customWidth="1"/>
    <col min="1228" max="1228" width="9" style="1"/>
    <col min="1229" max="1229" width="9.5" style="1" bestFit="1" customWidth="1"/>
    <col min="1230" max="1230" width="9" style="1"/>
    <col min="1231" max="1231" width="9.5" style="1" bestFit="1" customWidth="1"/>
    <col min="1232" max="1232" width="9" style="1"/>
    <col min="1233" max="1233" width="9.5" style="1" bestFit="1" customWidth="1"/>
    <col min="1234" max="1234" width="9" style="1"/>
    <col min="1235" max="1235" width="9.5" style="1" bestFit="1" customWidth="1"/>
    <col min="1236" max="1236" width="9" style="1"/>
    <col min="1237" max="1237" width="9.5" style="1" bestFit="1" customWidth="1"/>
    <col min="1238" max="1238" width="9" style="1"/>
    <col min="1239" max="1239" width="9.5" style="1" bestFit="1" customWidth="1"/>
    <col min="1240" max="1240" width="9" style="1"/>
    <col min="1241" max="1241" width="9.5" style="1" bestFit="1" customWidth="1"/>
    <col min="1242" max="1242" width="9" style="1"/>
    <col min="1243" max="1243" width="9.5" style="1" bestFit="1" customWidth="1"/>
    <col min="1244" max="1244" width="9" style="1"/>
    <col min="1245" max="1245" width="9.5" style="1" bestFit="1" customWidth="1"/>
    <col min="1246" max="1246" width="9" style="1"/>
    <col min="1247" max="1247" width="9.5" style="1" bestFit="1" customWidth="1"/>
    <col min="1248" max="1248" width="9" style="1"/>
    <col min="1249" max="1249" width="9.5" style="1" bestFit="1" customWidth="1"/>
    <col min="1250" max="1250" width="9" style="1"/>
    <col min="1251" max="1251" width="9.5" style="1" bestFit="1" customWidth="1"/>
    <col min="1252" max="1252" width="9" style="1"/>
    <col min="1253" max="1253" width="9.5" style="1" bestFit="1" customWidth="1"/>
    <col min="1254" max="1254" width="9" style="1"/>
    <col min="1255" max="1255" width="9.5" style="1" bestFit="1" customWidth="1"/>
    <col min="1256" max="1256" width="9" style="1"/>
    <col min="1257" max="1257" width="9.5" style="1" bestFit="1" customWidth="1"/>
    <col min="1258" max="1258" width="9" style="1"/>
    <col min="1259" max="1259" width="9.5" style="1" bestFit="1" customWidth="1"/>
    <col min="1260" max="1260" width="9" style="1"/>
    <col min="1261" max="1261" width="9.5" style="1" bestFit="1" customWidth="1"/>
    <col min="1262" max="1262" width="9" style="1"/>
    <col min="1263" max="1263" width="9.5" style="1" bestFit="1" customWidth="1"/>
    <col min="1264" max="1264" width="9" style="1"/>
    <col min="1265" max="1265" width="9.5" style="1" bestFit="1" customWidth="1"/>
    <col min="1266" max="1266" width="9" style="1"/>
    <col min="1267" max="1267" width="9.5" style="1" bestFit="1" customWidth="1"/>
    <col min="1268" max="1268" width="9" style="1"/>
    <col min="1269" max="1269" width="9.5" style="1" bestFit="1" customWidth="1"/>
    <col min="1270" max="1270" width="9" style="1"/>
    <col min="1271" max="1271" width="9.5" style="1" bestFit="1" customWidth="1"/>
    <col min="1272" max="1272" width="9" style="1"/>
    <col min="1273" max="1273" width="9.5" style="1" bestFit="1" customWidth="1"/>
    <col min="1274" max="1274" width="9" style="1"/>
    <col min="1275" max="1275" width="9.5" style="1" bestFit="1" customWidth="1"/>
    <col min="1276" max="1276" width="9" style="1"/>
    <col min="1277" max="1277" width="9.5" style="1" bestFit="1" customWidth="1"/>
    <col min="1278" max="1278" width="9" style="1"/>
    <col min="1279" max="1279" width="9.5" style="1" bestFit="1" customWidth="1"/>
    <col min="1280" max="1280" width="9" style="1"/>
    <col min="1281" max="1281" width="9.5" style="1" bestFit="1" customWidth="1"/>
    <col min="1282" max="1282" width="9" style="1"/>
    <col min="1283" max="1283" width="9.5" style="1" bestFit="1" customWidth="1"/>
    <col min="1284" max="1284" width="9" style="1"/>
    <col min="1285" max="1285" width="9.5" style="1" bestFit="1" customWidth="1"/>
    <col min="1286" max="1286" width="9" style="1"/>
    <col min="1287" max="1287" width="9.5" style="1" bestFit="1" customWidth="1"/>
    <col min="1288" max="1288" width="9" style="1"/>
    <col min="1289" max="1289" width="9.5" style="1" bestFit="1" customWidth="1"/>
    <col min="1290" max="1290" width="9" style="1"/>
    <col min="1291" max="1291" width="9.5" style="1" bestFit="1" customWidth="1"/>
    <col min="1292" max="1292" width="9" style="1"/>
    <col min="1293" max="1293" width="9.5" style="1" bestFit="1" customWidth="1"/>
    <col min="1294" max="1294" width="9" style="1"/>
    <col min="1295" max="1295" width="9.5" style="1" bestFit="1" customWidth="1"/>
    <col min="1296" max="1296" width="9" style="1"/>
    <col min="1297" max="1297" width="9.5" style="1" bestFit="1" customWidth="1"/>
    <col min="1298" max="1298" width="9" style="1"/>
    <col min="1299" max="1299" width="9.5" style="1" bestFit="1" customWidth="1"/>
    <col min="1300" max="1300" width="9" style="1"/>
    <col min="1301" max="1301" width="9.5" style="1" bestFit="1" customWidth="1"/>
    <col min="1302" max="1302" width="9" style="1"/>
    <col min="1303" max="1303" width="9.5" style="1" bestFit="1" customWidth="1"/>
    <col min="1304" max="1304" width="9" style="1"/>
    <col min="1305" max="1305" width="9.5" style="1" bestFit="1" customWidth="1"/>
    <col min="1306" max="1306" width="9" style="1"/>
    <col min="1307" max="1307" width="9.5" style="1" bestFit="1" customWidth="1"/>
    <col min="1308" max="1308" width="9" style="1"/>
    <col min="1309" max="1309" width="9.5" style="1" bestFit="1" customWidth="1"/>
    <col min="1310" max="1310" width="9" style="1"/>
    <col min="1311" max="1311" width="9.5" style="1" bestFit="1" customWidth="1"/>
    <col min="1312" max="1312" width="9" style="1"/>
    <col min="1313" max="1313" width="9.5" style="1" bestFit="1" customWidth="1"/>
    <col min="1314" max="1314" width="9" style="1"/>
    <col min="1315" max="1315" width="9.5" style="1" bestFit="1" customWidth="1"/>
    <col min="1316" max="1316" width="9" style="1"/>
    <col min="1317" max="1317" width="9.5" style="1" bestFit="1" customWidth="1"/>
    <col min="1318" max="1318" width="9" style="1"/>
    <col min="1319" max="1319" width="9.5" style="1" bestFit="1" customWidth="1"/>
    <col min="1320" max="1320" width="9" style="1"/>
    <col min="1321" max="1321" width="9.5" style="1" bestFit="1" customWidth="1"/>
    <col min="1322" max="1322" width="9" style="1"/>
    <col min="1323" max="1323" width="9.5" style="1" bestFit="1" customWidth="1"/>
    <col min="1324" max="1324" width="9" style="1"/>
    <col min="1325" max="1325" width="9.5" style="1" bestFit="1" customWidth="1"/>
    <col min="1326" max="1326" width="9" style="1"/>
    <col min="1327" max="1327" width="9.5" style="1" bestFit="1" customWidth="1"/>
    <col min="1328" max="1328" width="9" style="1"/>
    <col min="1329" max="1329" width="9.5" style="1" bestFit="1" customWidth="1"/>
    <col min="1330" max="1330" width="9" style="1"/>
    <col min="1331" max="1331" width="9.5" style="1" bestFit="1" customWidth="1"/>
    <col min="1332" max="1332" width="9" style="1"/>
    <col min="1333" max="1333" width="9.5" style="1" bestFit="1" customWidth="1"/>
    <col min="1334" max="1334" width="9" style="1"/>
    <col min="1335" max="1335" width="9.5" style="1" bestFit="1" customWidth="1"/>
    <col min="1336" max="1336" width="9" style="1"/>
    <col min="1337" max="1337" width="9.5" style="1" bestFit="1" customWidth="1"/>
    <col min="1338" max="1338" width="9" style="1"/>
    <col min="1339" max="1339" width="9.5" style="1" bestFit="1" customWidth="1"/>
    <col min="1340" max="1340" width="9" style="1"/>
    <col min="1341" max="1341" width="9.5" style="1" bestFit="1" customWidth="1"/>
    <col min="1342" max="1342" width="9" style="1"/>
    <col min="1343" max="1343" width="9.5" style="1" bestFit="1" customWidth="1"/>
    <col min="1344" max="1344" width="9" style="1"/>
    <col min="1345" max="1345" width="9.5" style="1" bestFit="1" customWidth="1"/>
    <col min="1346" max="1346" width="9" style="1"/>
    <col min="1347" max="1347" width="9.5" style="1" bestFit="1" customWidth="1"/>
    <col min="1348" max="1348" width="9" style="1"/>
    <col min="1349" max="1349" width="9.5" style="1" bestFit="1" customWidth="1"/>
    <col min="1350" max="1350" width="9" style="1"/>
    <col min="1351" max="1351" width="9.5" style="1" bestFit="1" customWidth="1"/>
    <col min="1352" max="1352" width="9" style="1"/>
    <col min="1353" max="1353" width="9.5" style="1" bestFit="1" customWidth="1"/>
    <col min="1354" max="1354" width="9" style="1"/>
    <col min="1355" max="1355" width="9.5" style="1" bestFit="1" customWidth="1"/>
    <col min="1356" max="1356" width="9" style="1"/>
    <col min="1357" max="1357" width="9.5" style="1" bestFit="1" customWidth="1"/>
    <col min="1358" max="1358" width="9" style="1"/>
    <col min="1359" max="1359" width="9.5" style="1" bestFit="1" customWidth="1"/>
    <col min="1360" max="1360" width="9" style="1"/>
    <col min="1361" max="1361" width="9.5" style="1" bestFit="1" customWidth="1"/>
    <col min="1362" max="1362" width="9" style="1"/>
    <col min="1363" max="1363" width="9.5" style="1" bestFit="1" customWidth="1"/>
    <col min="1364" max="1364" width="9" style="1"/>
    <col min="1365" max="1365" width="9.5" style="1" bestFit="1" customWidth="1"/>
    <col min="1366" max="1366" width="9" style="1"/>
    <col min="1367" max="1367" width="9.5" style="1" bestFit="1" customWidth="1"/>
    <col min="1368" max="1368" width="9" style="1"/>
    <col min="1369" max="1369" width="9.5" style="1" bestFit="1" customWidth="1"/>
    <col min="1370" max="1370" width="9" style="1"/>
    <col min="1371" max="1371" width="9.5" style="1" bestFit="1" customWidth="1"/>
    <col min="1372" max="1372" width="9" style="1"/>
    <col min="1373" max="1373" width="9.5" style="1" bestFit="1" customWidth="1"/>
    <col min="1374" max="1374" width="9" style="1"/>
    <col min="1375" max="1375" width="9.5" style="1" bestFit="1" customWidth="1"/>
    <col min="1376" max="1376" width="9" style="1"/>
    <col min="1377" max="1377" width="9.5" style="1" bestFit="1" customWidth="1"/>
    <col min="1378" max="1378" width="9" style="1"/>
    <col min="1379" max="1379" width="9.5" style="1" bestFit="1" customWidth="1"/>
    <col min="1380" max="1380" width="9" style="1"/>
    <col min="1381" max="1381" width="9.5" style="1" bestFit="1" customWidth="1"/>
    <col min="1382" max="1382" width="9" style="1"/>
    <col min="1383" max="1383" width="9.5" style="1" bestFit="1" customWidth="1"/>
    <col min="1384" max="1384" width="9" style="1"/>
    <col min="1385" max="1385" width="9.5" style="1" bestFit="1" customWidth="1"/>
    <col min="1386" max="1386" width="9" style="1"/>
    <col min="1387" max="1387" width="9.5" style="1" bestFit="1" customWidth="1"/>
    <col min="1388" max="1388" width="9" style="1"/>
    <col min="1389" max="1389" width="9.5" style="1" bestFit="1" customWidth="1"/>
    <col min="1390" max="1390" width="9" style="1"/>
    <col min="1391" max="1391" width="9.5" style="1" bestFit="1" customWidth="1"/>
    <col min="1392" max="1392" width="9" style="1"/>
    <col min="1393" max="1393" width="9.5" style="1" bestFit="1" customWidth="1"/>
    <col min="1394" max="1394" width="9" style="1"/>
    <col min="1395" max="1395" width="9.5" style="1" bestFit="1" customWidth="1"/>
    <col min="1396" max="1396" width="9" style="1"/>
    <col min="1397" max="1397" width="9.5" style="1" bestFit="1" customWidth="1"/>
    <col min="1398" max="1398" width="9" style="1"/>
    <col min="1399" max="1399" width="9.5" style="1" bestFit="1" customWidth="1"/>
    <col min="1400" max="1400" width="9" style="1"/>
    <col min="1401" max="1401" width="9.5" style="1" bestFit="1" customWidth="1"/>
    <col min="1402" max="1402" width="9" style="1"/>
    <col min="1403" max="1403" width="9.5" style="1" bestFit="1" customWidth="1"/>
    <col min="1404" max="1404" width="9" style="1"/>
    <col min="1405" max="1405" width="9.5" style="1" bestFit="1" customWidth="1"/>
    <col min="1406" max="1406" width="9" style="1"/>
    <col min="1407" max="1407" width="9.5" style="1" bestFit="1" customWidth="1"/>
    <col min="1408" max="1408" width="9" style="1"/>
    <col min="1409" max="1409" width="9.5" style="1" bestFit="1" customWidth="1"/>
    <col min="1410" max="1410" width="9" style="1"/>
    <col min="1411" max="1411" width="9.5" style="1" bestFit="1" customWidth="1"/>
    <col min="1412" max="1412" width="9" style="1"/>
    <col min="1413" max="1413" width="9.5" style="1" bestFit="1" customWidth="1"/>
    <col min="1414" max="1414" width="9" style="1"/>
    <col min="1415" max="1415" width="9.5" style="1" bestFit="1" customWidth="1"/>
    <col min="1416" max="1416" width="9" style="1"/>
    <col min="1417" max="1417" width="9.5" style="1" bestFit="1" customWidth="1"/>
    <col min="1418" max="1418" width="9" style="1"/>
    <col min="1419" max="1419" width="9.5" style="1" bestFit="1" customWidth="1"/>
    <col min="1420" max="1420" width="9" style="1"/>
    <col min="1421" max="1421" width="9.5" style="1" bestFit="1" customWidth="1"/>
    <col min="1422" max="1422" width="9" style="1"/>
    <col min="1423" max="1423" width="9.5" style="1" bestFit="1" customWidth="1"/>
    <col min="1424" max="1424" width="9" style="1"/>
    <col min="1425" max="1425" width="9.5" style="1" bestFit="1" customWidth="1"/>
    <col min="1426" max="1426" width="9" style="1"/>
    <col min="1427" max="1427" width="9.5" style="1" bestFit="1" customWidth="1"/>
    <col min="1428" max="1428" width="9" style="1"/>
    <col min="1429" max="1429" width="9.5" style="1" bestFit="1" customWidth="1"/>
    <col min="1430" max="1430" width="9" style="1"/>
    <col min="1431" max="1431" width="9.5" style="1" bestFit="1" customWidth="1"/>
    <col min="1432" max="1432" width="9" style="1"/>
    <col min="1433" max="1433" width="9.5" style="1" bestFit="1" customWidth="1"/>
    <col min="1434" max="1434" width="9" style="1"/>
    <col min="1435" max="1435" width="9.5" style="1" bestFit="1" customWidth="1"/>
    <col min="1436" max="1436" width="9" style="1"/>
    <col min="1437" max="1437" width="9.5" style="1" bestFit="1" customWidth="1"/>
    <col min="1438" max="1438" width="9" style="1"/>
    <col min="1439" max="1439" width="9.5" style="1" bestFit="1" customWidth="1"/>
    <col min="1440" max="1440" width="9" style="1"/>
    <col min="1441" max="1441" width="9.5" style="1" bestFit="1" customWidth="1"/>
    <col min="1442" max="1442" width="9" style="1"/>
    <col min="1443" max="1443" width="9.5" style="1" bestFit="1" customWidth="1"/>
    <col min="1444" max="1444" width="9" style="1"/>
    <col min="1445" max="1445" width="9.5" style="1" bestFit="1" customWidth="1"/>
    <col min="1446" max="1446" width="9" style="1"/>
    <col min="1447" max="1447" width="9.5" style="1" bestFit="1" customWidth="1"/>
    <col min="1448" max="1448" width="9" style="1"/>
    <col min="1449" max="1449" width="9.5" style="1" bestFit="1" customWidth="1"/>
    <col min="1450" max="1450" width="9" style="1"/>
    <col min="1451" max="1451" width="9.5" style="1" bestFit="1" customWidth="1"/>
    <col min="1452" max="1452" width="9" style="1"/>
    <col min="1453" max="1453" width="9.5" style="1" bestFit="1" customWidth="1"/>
    <col min="1454" max="1454" width="9" style="1"/>
    <col min="1455" max="1455" width="9.5" style="1" bestFit="1" customWidth="1"/>
    <col min="1456" max="1456" width="9" style="1"/>
    <col min="1457" max="1457" width="9.5" style="1" bestFit="1" customWidth="1"/>
    <col min="1458" max="1458" width="9" style="1"/>
    <col min="1459" max="1459" width="9.5" style="1" bestFit="1" customWidth="1"/>
    <col min="1460" max="1460" width="9" style="1"/>
    <col min="1461" max="1461" width="9.5" style="1" bestFit="1" customWidth="1"/>
    <col min="1462" max="1462" width="9" style="1"/>
    <col min="1463" max="1463" width="9.5" style="1" bestFit="1" customWidth="1"/>
    <col min="1464" max="1464" width="9" style="1"/>
    <col min="1465" max="1465" width="9.5" style="1" bestFit="1" customWidth="1"/>
    <col min="1466" max="1466" width="9" style="1"/>
    <col min="1467" max="1467" width="9.5" style="1" bestFit="1" customWidth="1"/>
    <col min="1468" max="1468" width="9" style="1"/>
    <col min="1469" max="1469" width="9.5" style="1" bestFit="1" customWidth="1"/>
    <col min="1470" max="1470" width="9" style="1"/>
    <col min="1471" max="1471" width="9.5" style="1" bestFit="1" customWidth="1"/>
    <col min="1472" max="1472" width="9" style="1"/>
    <col min="1473" max="1473" width="9.5" style="1" bestFit="1" customWidth="1"/>
    <col min="1474" max="1474" width="9" style="1"/>
    <col min="1475" max="1475" width="9.5" style="1" bestFit="1" customWidth="1"/>
    <col min="1476" max="1476" width="9" style="1"/>
    <col min="1477" max="1477" width="9.5" style="1" bestFit="1" customWidth="1"/>
    <col min="1478" max="1478" width="9" style="1"/>
    <col min="1479" max="1479" width="9.5" style="1" bestFit="1" customWidth="1"/>
    <col min="1480" max="1480" width="9" style="1"/>
    <col min="1481" max="1481" width="9.5" style="1" bestFit="1" customWidth="1"/>
    <col min="1482" max="1482" width="9" style="1"/>
    <col min="1483" max="1483" width="9.5" style="1" bestFit="1" customWidth="1"/>
    <col min="1484" max="1484" width="9" style="1"/>
    <col min="1485" max="1485" width="9.5" style="1" bestFit="1" customWidth="1"/>
    <col min="1486" max="1486" width="9" style="1"/>
    <col min="1487" max="1487" width="9.5" style="1" bestFit="1" customWidth="1"/>
    <col min="1488" max="1488" width="9" style="1"/>
    <col min="1489" max="1489" width="9.5" style="1" bestFit="1" customWidth="1"/>
    <col min="1490" max="1490" width="9" style="1"/>
    <col min="1491" max="1491" width="9.5" style="1" bestFit="1" customWidth="1"/>
    <col min="1492" max="1492" width="9" style="1"/>
    <col min="1493" max="1493" width="9.5" style="1" bestFit="1" customWidth="1"/>
    <col min="1494" max="1494" width="9" style="1"/>
    <col min="1495" max="1495" width="9.5" style="1" bestFit="1" customWidth="1"/>
    <col min="1496" max="1496" width="9" style="1"/>
    <col min="1497" max="1497" width="9.5" style="1" bestFit="1" customWidth="1"/>
    <col min="1498" max="1498" width="9" style="1"/>
    <col min="1499" max="1499" width="9.5" style="1" bestFit="1" customWidth="1"/>
    <col min="1500" max="1500" width="9" style="1"/>
    <col min="1501" max="1501" width="9.5" style="1" bestFit="1" customWidth="1"/>
    <col min="1502" max="1502" width="9" style="1"/>
    <col min="1503" max="1503" width="9.5" style="1" bestFit="1" customWidth="1"/>
    <col min="1504" max="1504" width="9" style="1"/>
    <col min="1505" max="1505" width="9.5" style="1" bestFit="1" customWidth="1"/>
    <col min="1506" max="1506" width="9" style="1"/>
    <col min="1507" max="1507" width="9.5" style="1" bestFit="1" customWidth="1"/>
    <col min="1508" max="1508" width="9" style="1"/>
    <col min="1509" max="1509" width="9.5" style="1" bestFit="1" customWidth="1"/>
    <col min="1510" max="1510" width="9" style="1"/>
    <col min="1511" max="1511" width="9.5" style="1" bestFit="1" customWidth="1"/>
    <col min="1512" max="1512" width="9" style="1"/>
    <col min="1513" max="1513" width="9.5" style="1" bestFit="1" customWidth="1"/>
    <col min="1514" max="1514" width="9" style="1"/>
    <col min="1515" max="1515" width="9.5" style="1" bestFit="1" customWidth="1"/>
    <col min="1516" max="1516" width="9" style="1"/>
    <col min="1517" max="1517" width="9.5" style="1" bestFit="1" customWidth="1"/>
    <col min="1518" max="1518" width="9" style="1"/>
    <col min="1519" max="1519" width="9.5" style="1" bestFit="1" customWidth="1"/>
    <col min="1520" max="1520" width="9" style="1"/>
    <col min="1521" max="1521" width="9.5" style="1" bestFit="1" customWidth="1"/>
    <col min="1522" max="1522" width="9" style="1"/>
    <col min="1523" max="1523" width="9.5" style="1" bestFit="1" customWidth="1"/>
    <col min="1524" max="1524" width="9" style="1"/>
    <col min="1525" max="1525" width="9.5" style="1" bestFit="1" customWidth="1"/>
    <col min="1526" max="1526" width="9" style="1"/>
    <col min="1527" max="1527" width="9.5" style="1" bestFit="1" customWidth="1"/>
    <col min="1528" max="1528" width="9" style="1"/>
    <col min="1529" max="1529" width="9.5" style="1" bestFit="1" customWidth="1"/>
    <col min="1530" max="1530" width="9" style="1"/>
    <col min="1531" max="1531" width="9.5" style="1" bestFit="1" customWidth="1"/>
    <col min="1532" max="1532" width="9" style="1"/>
    <col min="1533" max="1533" width="9.5" style="1" bestFit="1" customWidth="1"/>
    <col min="1534" max="1534" width="9" style="1"/>
    <col min="1535" max="1535" width="9.5" style="1" bestFit="1" customWidth="1"/>
    <col min="1536" max="1536" width="9" style="1"/>
    <col min="1537" max="1537" width="9.5" style="1" bestFit="1" customWidth="1"/>
    <col min="1538" max="1538" width="9" style="1"/>
    <col min="1539" max="1539" width="9.5" style="1" bestFit="1" customWidth="1"/>
    <col min="1540" max="1540" width="9" style="1"/>
    <col min="1541" max="1541" width="9.5" style="1" bestFit="1" customWidth="1"/>
    <col min="1542" max="1542" width="9" style="1"/>
    <col min="1543" max="1543" width="9.5" style="1" bestFit="1" customWidth="1"/>
    <col min="1544" max="1544" width="9" style="1"/>
    <col min="1545" max="1545" width="9.5" style="1" bestFit="1" customWidth="1"/>
    <col min="1546" max="1546" width="9" style="1"/>
    <col min="1547" max="1547" width="9.5" style="1" bestFit="1" customWidth="1"/>
    <col min="1548" max="1548" width="9" style="1"/>
    <col min="1549" max="1549" width="9.5" style="1" bestFit="1" customWidth="1"/>
    <col min="1550" max="1550" width="9" style="1"/>
    <col min="1551" max="1551" width="9.5" style="1" bestFit="1" customWidth="1"/>
    <col min="1552" max="1552" width="9" style="1"/>
    <col min="1553" max="1553" width="9.5" style="1" bestFit="1" customWidth="1"/>
    <col min="1554" max="1554" width="9" style="1"/>
    <col min="1555" max="1555" width="9.5" style="1" bestFit="1" customWidth="1"/>
    <col min="1556" max="1556" width="9" style="1"/>
    <col min="1557" max="1557" width="9.5" style="1" bestFit="1" customWidth="1"/>
    <col min="1558" max="1558" width="9" style="1"/>
    <col min="1559" max="1559" width="9.5" style="1" bestFit="1" customWidth="1"/>
    <col min="1560" max="1560" width="9" style="1"/>
    <col min="1561" max="1561" width="9.5" style="1" bestFit="1" customWidth="1"/>
    <col min="1562" max="1562" width="9" style="1"/>
    <col min="1563" max="1563" width="9.5" style="1" bestFit="1" customWidth="1"/>
    <col min="1564" max="1564" width="9" style="1"/>
    <col min="1565" max="1565" width="9.5" style="1" bestFit="1" customWidth="1"/>
    <col min="1566" max="1566" width="9" style="1"/>
    <col min="1567" max="1567" width="9.5" style="1" bestFit="1" customWidth="1"/>
    <col min="1568" max="1568" width="9" style="1"/>
    <col min="1569" max="1569" width="9.5" style="1" bestFit="1" customWidth="1"/>
    <col min="1570" max="1570" width="9" style="1"/>
    <col min="1571" max="1571" width="9.5" style="1" bestFit="1" customWidth="1"/>
    <col min="1572" max="1572" width="9" style="1"/>
    <col min="1573" max="1573" width="9.5" style="1" bestFit="1" customWidth="1"/>
    <col min="1574" max="1574" width="9" style="1"/>
    <col min="1575" max="1575" width="9.5" style="1" bestFit="1" customWidth="1"/>
    <col min="1576" max="1576" width="9" style="1"/>
    <col min="1577" max="1577" width="9.5" style="1" bestFit="1" customWidth="1"/>
    <col min="1578" max="1578" width="9" style="1"/>
    <col min="1579" max="1579" width="9.5" style="1" bestFit="1" customWidth="1"/>
    <col min="1580" max="1580" width="9" style="1"/>
    <col min="1581" max="1581" width="9.5" style="1" bestFit="1" customWidth="1"/>
    <col min="1582" max="1582" width="9" style="1"/>
    <col min="1583" max="1583" width="9.5" style="1" bestFit="1" customWidth="1"/>
    <col min="1584" max="1584" width="9" style="1"/>
    <col min="1585" max="1585" width="9.5" style="1" bestFit="1" customWidth="1"/>
    <col min="1586" max="1586" width="9" style="1"/>
    <col min="1587" max="1587" width="9.5" style="1" bestFit="1" customWidth="1"/>
    <col min="1588" max="1588" width="9" style="1"/>
    <col min="1589" max="1589" width="9.5" style="1" bestFit="1" customWidth="1"/>
    <col min="1590" max="1590" width="9" style="1"/>
    <col min="1591" max="1591" width="9.5" style="1" bestFit="1" customWidth="1"/>
    <col min="1592" max="1592" width="9" style="1"/>
    <col min="1593" max="1593" width="9.5" style="1" bestFit="1" customWidth="1"/>
    <col min="1594" max="1594" width="9" style="1"/>
    <col min="1595" max="1595" width="9.5" style="1" bestFit="1" customWidth="1"/>
    <col min="1596" max="1596" width="9" style="1"/>
    <col min="1597" max="1597" width="9.5" style="1" bestFit="1" customWidth="1"/>
    <col min="1598" max="1598" width="9" style="1"/>
    <col min="1599" max="1599" width="9.5" style="1" bestFit="1" customWidth="1"/>
    <col min="1600" max="1600" width="9" style="1"/>
    <col min="1601" max="1601" width="9.5" style="1" bestFit="1" customWidth="1"/>
    <col min="1602" max="1602" width="9" style="1"/>
    <col min="1603" max="1603" width="9.5" style="1" bestFit="1" customWidth="1"/>
    <col min="1604" max="1604" width="9" style="1"/>
    <col min="1605" max="1605" width="9.5" style="1" bestFit="1" customWidth="1"/>
    <col min="1606" max="1606" width="9" style="1"/>
    <col min="1607" max="1607" width="9.5" style="1" bestFit="1" customWidth="1"/>
    <col min="1608" max="1608" width="9" style="1"/>
    <col min="1609" max="1609" width="9.5" style="1" bestFit="1" customWidth="1"/>
    <col min="1610" max="1610" width="9" style="1"/>
    <col min="1611" max="1611" width="9.5" style="1" bestFit="1" customWidth="1"/>
    <col min="1612" max="1612" width="9" style="1"/>
    <col min="1613" max="1613" width="9.5" style="1" bestFit="1" customWidth="1"/>
    <col min="1614" max="1614" width="9" style="1"/>
    <col min="1615" max="1615" width="9.5" style="1" bestFit="1" customWidth="1"/>
    <col min="1616" max="1616" width="9" style="1"/>
    <col min="1617" max="1617" width="9.5" style="1" bestFit="1" customWidth="1"/>
    <col min="1618" max="1618" width="9" style="1"/>
    <col min="1619" max="1619" width="9.5" style="1" bestFit="1" customWidth="1"/>
    <col min="1620" max="1620" width="9" style="1"/>
    <col min="1621" max="1621" width="9.5" style="1" bestFit="1" customWidth="1"/>
    <col min="1622" max="1622" width="9" style="1"/>
    <col min="1623" max="1623" width="9.5" style="1" bestFit="1" customWidth="1"/>
    <col min="1624" max="1624" width="9" style="1"/>
    <col min="1625" max="1625" width="9.5" style="1" bestFit="1" customWidth="1"/>
    <col min="1626" max="1626" width="9" style="1"/>
    <col min="1627" max="1627" width="9.5" style="1" bestFit="1" customWidth="1"/>
    <col min="1628" max="1628" width="9" style="1"/>
    <col min="1629" max="1629" width="9.5" style="1" bestFit="1" customWidth="1"/>
    <col min="1630" max="1630" width="9" style="1"/>
    <col min="1631" max="1631" width="9.5" style="1" bestFit="1" customWidth="1"/>
    <col min="1632" max="1632" width="9" style="1"/>
    <col min="1633" max="1633" width="9.5" style="1" bestFit="1" customWidth="1"/>
    <col min="1634" max="1634" width="9" style="1"/>
    <col min="1635" max="1635" width="9.5" style="1" bestFit="1" customWidth="1"/>
    <col min="1636" max="1636" width="9" style="1"/>
    <col min="1637" max="1637" width="9.5" style="1" bestFit="1" customWidth="1"/>
    <col min="1638" max="1638" width="9" style="1"/>
    <col min="1639" max="1639" width="9.5" style="1" bestFit="1" customWidth="1"/>
    <col min="1640" max="1640" width="9" style="1"/>
    <col min="1641" max="1641" width="9.5" style="1" bestFit="1" customWidth="1"/>
    <col min="1642" max="1642" width="9" style="1"/>
    <col min="1643" max="1643" width="9.5" style="1" bestFit="1" customWidth="1"/>
    <col min="1644" max="1644" width="9" style="1"/>
    <col min="1645" max="1645" width="9.5" style="1" bestFit="1" customWidth="1"/>
    <col min="1646" max="1646" width="9" style="1"/>
    <col min="1647" max="1647" width="9.5" style="1" bestFit="1" customWidth="1"/>
    <col min="1648" max="1648" width="9" style="1"/>
    <col min="1649" max="1649" width="9.5" style="1" bestFit="1" customWidth="1"/>
    <col min="1650" max="1650" width="9" style="1"/>
    <col min="1651" max="1651" width="9.5" style="1" bestFit="1" customWidth="1"/>
    <col min="1652" max="1652" width="9" style="1"/>
    <col min="1653" max="1653" width="9.5" style="1" bestFit="1" customWidth="1"/>
    <col min="1654" max="1654" width="9" style="1"/>
    <col min="1655" max="1655" width="9.5" style="1" bestFit="1" customWidth="1"/>
    <col min="1656" max="1656" width="9" style="1"/>
    <col min="1657" max="1657" width="9.5" style="1" bestFit="1" customWidth="1"/>
    <col min="1658" max="1658" width="9" style="1"/>
    <col min="1659" max="1659" width="9.5" style="1" bestFit="1" customWidth="1"/>
    <col min="1660" max="1660" width="9" style="1"/>
    <col min="1661" max="1661" width="9.5" style="1" bestFit="1" customWidth="1"/>
    <col min="1662" max="1662" width="9" style="1"/>
    <col min="1663" max="1663" width="9.5" style="1" bestFit="1" customWidth="1"/>
    <col min="1664" max="1664" width="9" style="1"/>
    <col min="1665" max="1665" width="9.5" style="1" bestFit="1" customWidth="1"/>
    <col min="1666" max="1666" width="9" style="1"/>
    <col min="1667" max="1667" width="9.5" style="1" bestFit="1" customWidth="1"/>
    <col min="1668" max="1668" width="9" style="1"/>
    <col min="1669" max="1669" width="9.5" style="1" bestFit="1" customWidth="1"/>
    <col min="1670" max="1670" width="9" style="1"/>
    <col min="1671" max="1671" width="9.5" style="1" bestFit="1" customWidth="1"/>
    <col min="1672" max="1672" width="9" style="1"/>
    <col min="1673" max="1673" width="9.5" style="1" bestFit="1" customWidth="1"/>
    <col min="1674" max="1674" width="9" style="1"/>
    <col min="1675" max="1675" width="9.5" style="1" bestFit="1" customWidth="1"/>
    <col min="1676" max="1676" width="9" style="1"/>
    <col min="1677" max="1677" width="9.5" style="1" bestFit="1" customWidth="1"/>
    <col min="1678" max="1678" width="9" style="1"/>
    <col min="1679" max="1679" width="9.5" style="1" bestFit="1" customWidth="1"/>
    <col min="1680" max="1680" width="9" style="1"/>
    <col min="1681" max="1681" width="9.5" style="1" bestFit="1" customWidth="1"/>
    <col min="1682" max="1682" width="9" style="1"/>
    <col min="1683" max="1683" width="9.5" style="1" bestFit="1" customWidth="1"/>
    <col min="1684" max="1684" width="9" style="1"/>
    <col min="1685" max="1685" width="9.5" style="1" bestFit="1" customWidth="1"/>
    <col min="1686" max="1686" width="9" style="1"/>
    <col min="1687" max="1687" width="9.5" style="1" bestFit="1" customWidth="1"/>
    <col min="1688" max="1688" width="9" style="1"/>
    <col min="1689" max="1689" width="9.5" style="1" bestFit="1" customWidth="1"/>
    <col min="1690" max="1690" width="9" style="1"/>
    <col min="1691" max="1691" width="9.5" style="1" bestFit="1" customWidth="1"/>
    <col min="1692" max="1692" width="9" style="1"/>
    <col min="1693" max="1693" width="9.5" style="1" bestFit="1" customWidth="1"/>
    <col min="1694" max="1694" width="9" style="1"/>
    <col min="1695" max="1695" width="9.5" style="1" bestFit="1" customWidth="1"/>
    <col min="1696" max="1696" width="9" style="1"/>
    <col min="1697" max="1697" width="9.5" style="1" bestFit="1" customWidth="1"/>
    <col min="1698" max="1698" width="9" style="1"/>
    <col min="1699" max="1699" width="9.5" style="1" bestFit="1" customWidth="1"/>
    <col min="1700" max="1700" width="9" style="1"/>
    <col min="1701" max="1701" width="9.5" style="1" bestFit="1" customWidth="1"/>
    <col min="1702" max="1702" width="9" style="1"/>
    <col min="1703" max="1703" width="9.5" style="1" bestFit="1" customWidth="1"/>
    <col min="1704" max="1704" width="9" style="1"/>
    <col min="1705" max="1705" width="9.5" style="1" bestFit="1" customWidth="1"/>
    <col min="1706" max="1706" width="9" style="1"/>
    <col min="1707" max="1707" width="9.5" style="1" bestFit="1" customWidth="1"/>
    <col min="1708" max="1708" width="9" style="1"/>
    <col min="1709" max="1709" width="9.5" style="1" bestFit="1" customWidth="1"/>
    <col min="1710" max="1710" width="9" style="1"/>
    <col min="1711" max="1711" width="9.5" style="1" bestFit="1" customWidth="1"/>
    <col min="1712" max="1712" width="9" style="1"/>
    <col min="1713" max="1713" width="9.5" style="1" bestFit="1" customWidth="1"/>
    <col min="1714" max="1714" width="9" style="1"/>
    <col min="1715" max="1715" width="9.5" style="1" bestFit="1" customWidth="1"/>
    <col min="1716" max="1716" width="9" style="1"/>
    <col min="1717" max="1717" width="9.5" style="1" bestFit="1" customWidth="1"/>
    <col min="1718" max="1718" width="9" style="1"/>
    <col min="1719" max="1719" width="9.5" style="1" bestFit="1" customWidth="1"/>
    <col min="1720" max="1720" width="9" style="1"/>
    <col min="1721" max="1721" width="9.5" style="1" bestFit="1" customWidth="1"/>
    <col min="1722" max="1722" width="9" style="1"/>
    <col min="1723" max="1723" width="9.5" style="1" bestFit="1" customWidth="1"/>
    <col min="1724" max="1724" width="9" style="1"/>
    <col min="1725" max="1725" width="9.5" style="1" bestFit="1" customWidth="1"/>
    <col min="1726" max="1726" width="9" style="1"/>
    <col min="1727" max="1727" width="9.5" style="1" bestFit="1" customWidth="1"/>
    <col min="1728" max="1728" width="9" style="1"/>
    <col min="1729" max="1729" width="9.5" style="1" bestFit="1" customWidth="1"/>
    <col min="1730" max="1730" width="9" style="1"/>
    <col min="1731" max="1731" width="9.5" style="1" bestFit="1" customWidth="1"/>
    <col min="1732" max="1732" width="9" style="1"/>
    <col min="1733" max="1733" width="9.5" style="1" bestFit="1" customWidth="1"/>
    <col min="1734" max="1734" width="9" style="1"/>
    <col min="1735" max="1735" width="9.5" style="1" bestFit="1" customWidth="1"/>
    <col min="1736" max="1736" width="9" style="1"/>
    <col min="1737" max="1737" width="9.5" style="1" bestFit="1" customWidth="1"/>
    <col min="1738" max="1738" width="9" style="1"/>
    <col min="1739" max="1739" width="9.5" style="1" bestFit="1" customWidth="1"/>
    <col min="1740" max="1740" width="9" style="1"/>
    <col min="1741" max="1741" width="9.5" style="1" bestFit="1" customWidth="1"/>
    <col min="1742" max="1742" width="9" style="1"/>
    <col min="1743" max="1743" width="9.5" style="1" bestFit="1" customWidth="1"/>
    <col min="1744" max="1744" width="9" style="1"/>
    <col min="1745" max="1745" width="9.5" style="1" bestFit="1" customWidth="1"/>
    <col min="1746" max="1746" width="9" style="1"/>
    <col min="1747" max="1747" width="9.5" style="1" bestFit="1" customWidth="1"/>
    <col min="1748" max="1748" width="9" style="1"/>
    <col min="1749" max="1749" width="9.5" style="1" bestFit="1" customWidth="1"/>
    <col min="1750" max="1750" width="9" style="1"/>
    <col min="1751" max="1751" width="9.5" style="1" bestFit="1" customWidth="1"/>
    <col min="1752" max="1752" width="9" style="1"/>
    <col min="1753" max="1753" width="9.5" style="1" bestFit="1" customWidth="1"/>
    <col min="1754" max="1754" width="9" style="1"/>
    <col min="1755" max="1755" width="9.5" style="1" bestFit="1" customWidth="1"/>
    <col min="1756" max="1756" width="9" style="1"/>
    <col min="1757" max="1757" width="9.5" style="1" bestFit="1" customWidth="1"/>
    <col min="1758" max="1758" width="9" style="1"/>
    <col min="1759" max="1759" width="9.5" style="1" bestFit="1" customWidth="1"/>
    <col min="1760" max="1760" width="9" style="1"/>
    <col min="1761" max="1761" width="9.5" style="1" bestFit="1" customWidth="1"/>
    <col min="1762" max="1762" width="9" style="1"/>
    <col min="1763" max="1763" width="9.5" style="1" bestFit="1" customWidth="1"/>
    <col min="1764" max="1764" width="9" style="1"/>
    <col min="1765" max="1765" width="9.5" style="1" bestFit="1" customWidth="1"/>
    <col min="1766" max="1766" width="9" style="1"/>
    <col min="1767" max="1767" width="9.5" style="1" bestFit="1" customWidth="1"/>
    <col min="1768" max="1768" width="9" style="1"/>
    <col min="1769" max="1769" width="9.5" style="1" bestFit="1" customWidth="1"/>
    <col min="1770" max="1770" width="9" style="1"/>
    <col min="1771" max="1771" width="9.5" style="1" bestFit="1" customWidth="1"/>
    <col min="1772" max="1772" width="9" style="1"/>
    <col min="1773" max="1773" width="9.5" style="1" bestFit="1" customWidth="1"/>
    <col min="1774" max="1774" width="9" style="1"/>
    <col min="1775" max="1775" width="9.5" style="1" bestFit="1" customWidth="1"/>
    <col min="1776" max="1776" width="9" style="1"/>
    <col min="1777" max="1777" width="9.5" style="1" bestFit="1" customWidth="1"/>
    <col min="1778" max="1778" width="9" style="1"/>
    <col min="1779" max="1779" width="9.5" style="1" bestFit="1" customWidth="1"/>
    <col min="1780" max="1780" width="9" style="1"/>
    <col min="1781" max="1781" width="9.5" style="1" bestFit="1" customWidth="1"/>
    <col min="1782" max="1782" width="9" style="1"/>
    <col min="1783" max="1783" width="9.5" style="1" bestFit="1" customWidth="1"/>
    <col min="1784" max="1784" width="9" style="1"/>
    <col min="1785" max="1785" width="9.5" style="1" bestFit="1" customWidth="1"/>
    <col min="1786" max="1786" width="9" style="1"/>
    <col min="1787" max="1787" width="9.5" style="1" bestFit="1" customWidth="1"/>
    <col min="1788" max="1788" width="9" style="1"/>
    <col min="1789" max="1789" width="9.5" style="1" bestFit="1" customWidth="1"/>
    <col min="1790" max="1790" width="9" style="1"/>
    <col min="1791" max="1791" width="9.5" style="1" bestFit="1" customWidth="1"/>
    <col min="1792" max="1792" width="9" style="1"/>
    <col min="1793" max="1793" width="9.5" style="1" bestFit="1" customWidth="1"/>
    <col min="1794" max="1794" width="9" style="1"/>
    <col min="1795" max="1795" width="9.5" style="1" bestFit="1" customWidth="1"/>
    <col min="1796" max="1796" width="9" style="1"/>
    <col min="1797" max="1797" width="9.5" style="1" bestFit="1" customWidth="1"/>
    <col min="1798" max="1798" width="9" style="1"/>
    <col min="1799" max="1799" width="9.5" style="1" bestFit="1" customWidth="1"/>
    <col min="1800" max="1800" width="9" style="1"/>
    <col min="1801" max="1801" width="9.5" style="1" bestFit="1" customWidth="1"/>
    <col min="1802" max="1802" width="9" style="1"/>
    <col min="1803" max="1803" width="9.5" style="1" bestFit="1" customWidth="1"/>
    <col min="1804" max="1804" width="9" style="1"/>
    <col min="1805" max="1805" width="9.5" style="1" bestFit="1" customWidth="1"/>
    <col min="1806" max="1806" width="9" style="1"/>
    <col min="1807" max="1807" width="9.5" style="1" bestFit="1" customWidth="1"/>
    <col min="1808" max="1808" width="9" style="1"/>
    <col min="1809" max="1809" width="9.5" style="1" bestFit="1" customWidth="1"/>
    <col min="1810" max="1810" width="9" style="1"/>
    <col min="1811" max="1811" width="9.5" style="1" bestFit="1" customWidth="1"/>
    <col min="1812" max="1812" width="9" style="1"/>
    <col min="1813" max="1813" width="9.5" style="1" bestFit="1" customWidth="1"/>
    <col min="1814" max="1814" width="9" style="1"/>
    <col min="1815" max="1815" width="9.5" style="1" bestFit="1" customWidth="1"/>
    <col min="1816" max="1816" width="9" style="1"/>
    <col min="1817" max="1817" width="9.5" style="1" bestFit="1" customWidth="1"/>
    <col min="1818" max="1818" width="9" style="1"/>
    <col min="1819" max="1819" width="9.5" style="1" bestFit="1" customWidth="1"/>
    <col min="1820" max="1820" width="9" style="1"/>
    <col min="1821" max="1821" width="9.5" style="1" bestFit="1" customWidth="1"/>
    <col min="1822" max="1822" width="9" style="1"/>
    <col min="1823" max="1823" width="9.5" style="1" bestFit="1" customWidth="1"/>
    <col min="1824" max="1824" width="9" style="1"/>
    <col min="1825" max="1825" width="9.5" style="1" bestFit="1" customWidth="1"/>
    <col min="1826" max="1826" width="9" style="1"/>
    <col min="1827" max="1827" width="9.5" style="1" bestFit="1" customWidth="1"/>
    <col min="1828" max="1828" width="9" style="1"/>
    <col min="1829" max="1829" width="9.5" style="1" bestFit="1" customWidth="1"/>
    <col min="1830" max="1830" width="9" style="1"/>
    <col min="1831" max="1831" width="9.5" style="1" bestFit="1" customWidth="1"/>
    <col min="1832" max="1832" width="9" style="1"/>
    <col min="1833" max="1833" width="9.5" style="1" bestFit="1" customWidth="1"/>
    <col min="1834" max="1834" width="9" style="1"/>
    <col min="1835" max="1835" width="9.5" style="1" bestFit="1" customWidth="1"/>
    <col min="1836" max="1836" width="9" style="1"/>
    <col min="1837" max="1837" width="9.5" style="1" bestFit="1" customWidth="1"/>
    <col min="1838" max="1838" width="9" style="1"/>
    <col min="1839" max="1839" width="9.5" style="1" bestFit="1" customWidth="1"/>
    <col min="1840" max="1840" width="9" style="1"/>
    <col min="1841" max="1841" width="9.5" style="1" bestFit="1" customWidth="1"/>
    <col min="1842" max="1842" width="9" style="1"/>
    <col min="1843" max="1843" width="9.5" style="1" bestFit="1" customWidth="1"/>
    <col min="1844" max="1844" width="9" style="1"/>
    <col min="1845" max="1845" width="9.5" style="1" bestFit="1" customWidth="1"/>
    <col min="1846" max="1846" width="9" style="1"/>
    <col min="1847" max="1847" width="9.5" style="1" bestFit="1" customWidth="1"/>
    <col min="1848" max="1848" width="9" style="1"/>
    <col min="1849" max="1849" width="9.5" style="1" bestFit="1" customWidth="1"/>
    <col min="1850" max="1850" width="9" style="1"/>
    <col min="1851" max="1851" width="9.5" style="1" bestFit="1" customWidth="1"/>
    <col min="1852" max="1852" width="9" style="1"/>
    <col min="1853" max="1853" width="9.5" style="1" bestFit="1" customWidth="1"/>
    <col min="1854" max="1854" width="9" style="1"/>
    <col min="1855" max="1855" width="9.5" style="1" bestFit="1" customWidth="1"/>
    <col min="1856" max="1856" width="9" style="1"/>
    <col min="1857" max="1857" width="9.5" style="1" bestFit="1" customWidth="1"/>
    <col min="1858" max="1858" width="9" style="1"/>
    <col min="1859" max="1859" width="9.5" style="1" bestFit="1" customWidth="1"/>
    <col min="1860" max="1860" width="9" style="1"/>
    <col min="1861" max="1861" width="9.5" style="1" bestFit="1" customWidth="1"/>
    <col min="1862" max="1862" width="9" style="1"/>
    <col min="1863" max="1863" width="9.5" style="1" bestFit="1" customWidth="1"/>
    <col min="1864" max="1864" width="9" style="1"/>
    <col min="1865" max="1865" width="9.5" style="1" bestFit="1" customWidth="1"/>
    <col min="1866" max="1866" width="9" style="1"/>
    <col min="1867" max="1867" width="9.5" style="1" bestFit="1" customWidth="1"/>
    <col min="1868" max="1868" width="9" style="1"/>
    <col min="1869" max="1869" width="9.5" style="1" bestFit="1" customWidth="1"/>
    <col min="1870" max="1870" width="9" style="1"/>
    <col min="1871" max="1871" width="9.5" style="1" bestFit="1" customWidth="1"/>
    <col min="1872" max="1872" width="9" style="1"/>
    <col min="1873" max="1873" width="9.5" style="1" bestFit="1" customWidth="1"/>
    <col min="1874" max="1874" width="9" style="1"/>
    <col min="1875" max="1875" width="9.5" style="1" bestFit="1" customWidth="1"/>
    <col min="1876" max="1876" width="9" style="1"/>
    <col min="1877" max="1877" width="9.5" style="1" bestFit="1" customWidth="1"/>
    <col min="1878" max="1878" width="9" style="1"/>
    <col min="1879" max="1879" width="9.5" style="1" bestFit="1" customWidth="1"/>
    <col min="1880" max="1880" width="9" style="1"/>
    <col min="1881" max="1881" width="9.5" style="1" bestFit="1" customWidth="1"/>
    <col min="1882" max="1882" width="9" style="1"/>
    <col min="1883" max="1883" width="9.5" style="1" bestFit="1" customWidth="1"/>
    <col min="1884" max="1884" width="9" style="1"/>
    <col min="1885" max="1885" width="9.5" style="1" bestFit="1" customWidth="1"/>
    <col min="1886" max="1886" width="9" style="1"/>
    <col min="1887" max="1887" width="9.5" style="1" bestFit="1" customWidth="1"/>
    <col min="1888" max="1888" width="9" style="1"/>
    <col min="1889" max="1889" width="9.5" style="1" bestFit="1" customWidth="1"/>
    <col min="1890" max="1890" width="9" style="1"/>
    <col min="1891" max="1891" width="9.5" style="1" bestFit="1" customWidth="1"/>
    <col min="1892" max="1892" width="9" style="1"/>
    <col min="1893" max="1893" width="9.5" style="1" bestFit="1" customWidth="1"/>
    <col min="1894" max="1894" width="9" style="1"/>
    <col min="1895" max="1895" width="9.5" style="1" bestFit="1" customWidth="1"/>
    <col min="1896" max="1896" width="9" style="1"/>
    <col min="1897" max="1897" width="9.5" style="1" bestFit="1" customWidth="1"/>
    <col min="1898" max="1898" width="9" style="1"/>
    <col min="1899" max="1899" width="9.5" style="1" bestFit="1" customWidth="1"/>
    <col min="1900" max="1900" width="9" style="1"/>
    <col min="1901" max="1901" width="9.5" style="1" bestFit="1" customWidth="1"/>
    <col min="1902" max="1902" width="9" style="1"/>
    <col min="1903" max="1903" width="9.5" style="1" bestFit="1" customWidth="1"/>
    <col min="1904" max="1904" width="9" style="1"/>
    <col min="1905" max="1905" width="9.5" style="1" bestFit="1" customWidth="1"/>
    <col min="1906" max="1906" width="9" style="1"/>
    <col min="1907" max="1907" width="9.5" style="1" bestFit="1" customWidth="1"/>
    <col min="1908" max="1908" width="9" style="1"/>
    <col min="1909" max="1909" width="9.5" style="1" bestFit="1" customWidth="1"/>
    <col min="1910" max="1910" width="9" style="1"/>
    <col min="1911" max="1911" width="9.5" style="1" bestFit="1" customWidth="1"/>
    <col min="1912" max="1912" width="9" style="1"/>
    <col min="1913" max="1913" width="9.5" style="1" bestFit="1" customWidth="1"/>
    <col min="1914" max="1914" width="9" style="1"/>
    <col min="1915" max="1915" width="9.5" style="1" bestFit="1" customWidth="1"/>
    <col min="1916" max="1916" width="9" style="1"/>
    <col min="1917" max="1917" width="9.5" style="1" bestFit="1" customWidth="1"/>
    <col min="1918" max="1918" width="9" style="1"/>
    <col min="1919" max="1919" width="9.5" style="1" bestFit="1" customWidth="1"/>
    <col min="1920" max="1920" width="9" style="1"/>
    <col min="1921" max="1921" width="9.5" style="1" bestFit="1" customWidth="1"/>
    <col min="1922" max="1922" width="9" style="1"/>
    <col min="1923" max="1923" width="9.5" style="1" bestFit="1" customWidth="1"/>
    <col min="1924" max="1924" width="9" style="1"/>
    <col min="1925" max="1925" width="9.5" style="1" bestFit="1" customWidth="1"/>
    <col min="1926" max="1926" width="9" style="1"/>
    <col min="1927" max="1927" width="9.5" style="1" bestFit="1" customWidth="1"/>
    <col min="1928" max="1928" width="9" style="1"/>
    <col min="1929" max="1929" width="9.5" style="1" bestFit="1" customWidth="1"/>
    <col min="1930" max="1930" width="9" style="1"/>
    <col min="1931" max="1931" width="9.5" style="1" bestFit="1" customWidth="1"/>
    <col min="1932" max="1932" width="9" style="1"/>
    <col min="1933" max="1933" width="9.5" style="1" bestFit="1" customWidth="1"/>
    <col min="1934" max="1934" width="9" style="1"/>
    <col min="1935" max="1935" width="9.5" style="1" bestFit="1" customWidth="1"/>
    <col min="1936" max="1936" width="9" style="1"/>
    <col min="1937" max="1937" width="9.5" style="1" bestFit="1" customWidth="1"/>
    <col min="1938" max="1938" width="9" style="1"/>
    <col min="1939" max="1939" width="9.5" style="1" bestFit="1" customWidth="1"/>
    <col min="1940" max="1940" width="9" style="1"/>
    <col min="1941" max="1941" width="9.5" style="1" bestFit="1" customWidth="1"/>
    <col min="1942" max="1942" width="9" style="1"/>
    <col min="1943" max="1943" width="9.5" style="1" bestFit="1" customWidth="1"/>
    <col min="1944" max="1944" width="9" style="1"/>
    <col min="1945" max="1945" width="9.5" style="1" bestFit="1" customWidth="1"/>
    <col min="1946" max="1946" width="9" style="1"/>
    <col min="1947" max="1947" width="9.5" style="1" bestFit="1" customWidth="1"/>
    <col min="1948" max="1948" width="9" style="1"/>
    <col min="1949" max="1949" width="9.5" style="1" bestFit="1" customWidth="1"/>
    <col min="1950" max="1950" width="9" style="1"/>
    <col min="1951" max="1951" width="9.5" style="1" bestFit="1" customWidth="1"/>
    <col min="1952" max="1952" width="9" style="1"/>
    <col min="1953" max="1953" width="9.5" style="1" bestFit="1" customWidth="1"/>
    <col min="1954" max="1954" width="9" style="1"/>
    <col min="1955" max="1955" width="9.5" style="1" bestFit="1" customWidth="1"/>
    <col min="1956" max="1956" width="9" style="1"/>
    <col min="1957" max="1957" width="9.5" style="1" bestFit="1" customWidth="1"/>
    <col min="1958" max="1958" width="9" style="1"/>
    <col min="1959" max="1959" width="9.5" style="1" bestFit="1" customWidth="1"/>
    <col min="1960" max="1960" width="9" style="1"/>
    <col min="1961" max="1961" width="9.5" style="1" bestFit="1" customWidth="1"/>
    <col min="1962" max="1962" width="9" style="1"/>
    <col min="1963" max="1963" width="9.5" style="1" bestFit="1" customWidth="1"/>
    <col min="1964" max="1964" width="9" style="1"/>
    <col min="1965" max="1965" width="9.5" style="1" bestFit="1" customWidth="1"/>
    <col min="1966" max="1966" width="9" style="1"/>
    <col min="1967" max="1967" width="9.5" style="1" bestFit="1" customWidth="1"/>
    <col min="1968" max="1968" width="9" style="1"/>
    <col min="1969" max="1969" width="9.5" style="1" bestFit="1" customWidth="1"/>
    <col min="1970" max="1970" width="9" style="1"/>
    <col min="1971" max="1971" width="9.5" style="1" bestFit="1" customWidth="1"/>
    <col min="1972" max="1972" width="9" style="1"/>
    <col min="1973" max="1973" width="9.5" style="1" bestFit="1" customWidth="1"/>
    <col min="1974" max="1974" width="9" style="1"/>
    <col min="1975" max="1975" width="9.5" style="1" bestFit="1" customWidth="1"/>
    <col min="1976" max="1976" width="9" style="1"/>
    <col min="1977" max="1977" width="9.5" style="1" bestFit="1" customWidth="1"/>
    <col min="1978" max="1978" width="9" style="1"/>
    <col min="1979" max="1979" width="9.5" style="1" bestFit="1" customWidth="1"/>
    <col min="1980" max="1980" width="9" style="1"/>
    <col min="1981" max="1981" width="9.5" style="1" bestFit="1" customWidth="1"/>
    <col min="1982" max="1982" width="9" style="1"/>
    <col min="1983" max="1983" width="9.5" style="1" bestFit="1" customWidth="1"/>
    <col min="1984" max="1984" width="9" style="1"/>
    <col min="1985" max="1985" width="9.5" style="1" bestFit="1" customWidth="1"/>
    <col min="1986" max="1986" width="9" style="1"/>
    <col min="1987" max="1987" width="9.5" style="1" bestFit="1" customWidth="1"/>
    <col min="1988" max="1988" width="9" style="1"/>
    <col min="1989" max="1989" width="9.5" style="1" bestFit="1" customWidth="1"/>
    <col min="1990" max="1990" width="9" style="1"/>
    <col min="1991" max="1991" width="9.5" style="1" bestFit="1" customWidth="1"/>
    <col min="1992" max="1992" width="9" style="1"/>
    <col min="1993" max="1993" width="9.5" style="1" bestFit="1" customWidth="1"/>
    <col min="1994" max="1994" width="9" style="1"/>
    <col min="1995" max="1995" width="9.5" style="1" bestFit="1" customWidth="1"/>
    <col min="1996" max="1996" width="9" style="1"/>
    <col min="1997" max="1997" width="9.5" style="1" bestFit="1" customWidth="1"/>
    <col min="1998" max="1998" width="9" style="1"/>
    <col min="1999" max="1999" width="9.5" style="1" bestFit="1" customWidth="1"/>
    <col min="2000" max="2000" width="9" style="1"/>
    <col min="2001" max="2001" width="9.5" style="1" bestFit="1" customWidth="1"/>
    <col min="2002" max="2002" width="9" style="1"/>
    <col min="2003" max="2003" width="9.5" style="1" bestFit="1" customWidth="1"/>
    <col min="2004" max="2004" width="9" style="1"/>
    <col min="2005" max="2005" width="9.5" style="1" bestFit="1" customWidth="1"/>
    <col min="2006" max="2006" width="9" style="1"/>
    <col min="2007" max="2007" width="9.5" style="1" bestFit="1" customWidth="1"/>
    <col min="2008" max="2008" width="9" style="1"/>
    <col min="2009" max="2009" width="9.5" style="1" bestFit="1" customWidth="1"/>
    <col min="2010" max="2010" width="9" style="1"/>
    <col min="2011" max="2011" width="9.5" style="1" bestFit="1" customWidth="1"/>
    <col min="2012" max="2012" width="9" style="1"/>
    <col min="2013" max="2013" width="9.5" style="1" bestFit="1" customWidth="1"/>
    <col min="2014" max="2014" width="9" style="1"/>
    <col min="2015" max="2015" width="9.5" style="1" bestFit="1" customWidth="1"/>
    <col min="2016" max="2016" width="9" style="1"/>
    <col min="2017" max="2017" width="9.5" style="1" bestFit="1" customWidth="1"/>
    <col min="2018" max="2018" width="9" style="1"/>
    <col min="2019" max="2019" width="9.5" style="1" bestFit="1" customWidth="1"/>
    <col min="2020" max="2020" width="9" style="1"/>
    <col min="2021" max="2021" width="9.5" style="1" bestFit="1" customWidth="1"/>
    <col min="2022" max="2022" width="9" style="1"/>
    <col min="2023" max="2023" width="9.5" style="1" bestFit="1" customWidth="1"/>
    <col min="2024" max="2024" width="9" style="1"/>
    <col min="2025" max="2025" width="9.5" style="1" bestFit="1" customWidth="1"/>
    <col min="2026" max="2026" width="9" style="1"/>
    <col min="2027" max="2027" width="9.5" style="1" bestFit="1" customWidth="1"/>
    <col min="2028" max="2028" width="9" style="1"/>
    <col min="2029" max="2029" width="9.5" style="1" bestFit="1" customWidth="1"/>
    <col min="2030" max="2030" width="9" style="1"/>
    <col min="2031" max="2031" width="9.5" style="1" bestFit="1" customWidth="1"/>
    <col min="2032" max="2032" width="9" style="1"/>
    <col min="2033" max="2033" width="9.5" style="1" bestFit="1" customWidth="1"/>
    <col min="2034" max="2034" width="9" style="1"/>
    <col min="2035" max="2035" width="9.5" style="1" bestFit="1" customWidth="1"/>
    <col min="2036" max="2036" width="9" style="1"/>
    <col min="2037" max="2037" width="9.5" style="1" bestFit="1" customWidth="1"/>
    <col min="2038" max="2038" width="9" style="1"/>
    <col min="2039" max="2039" width="9.5" style="1" bestFit="1" customWidth="1"/>
    <col min="2040" max="2040" width="9" style="1"/>
    <col min="2041" max="2041" width="9.5" style="1" bestFit="1" customWidth="1"/>
    <col min="2042" max="2042" width="9" style="1"/>
    <col min="2043" max="2043" width="9.5" style="1" bestFit="1" customWidth="1"/>
    <col min="2044" max="2044" width="9" style="1"/>
    <col min="2045" max="2045" width="9.5" style="1" bestFit="1" customWidth="1"/>
    <col min="2046" max="2046" width="9" style="1"/>
    <col min="2047" max="2047" width="9.5" style="1" bestFit="1" customWidth="1"/>
    <col min="2048" max="2048" width="9" style="1"/>
    <col min="2049" max="2049" width="9.5" style="1" bestFit="1" customWidth="1"/>
    <col min="2050" max="2050" width="9" style="1"/>
    <col min="2051" max="2051" width="9.5" style="1" bestFit="1" customWidth="1"/>
    <col min="2052" max="2052" width="9" style="1"/>
    <col min="2053" max="2053" width="9.5" style="1" bestFit="1" customWidth="1"/>
    <col min="2054" max="2054" width="9" style="1"/>
    <col min="2055" max="2055" width="9.5" style="1" bestFit="1" customWidth="1"/>
    <col min="2056" max="2056" width="9" style="1"/>
    <col min="2057" max="2057" width="9.5" style="1" bestFit="1" customWidth="1"/>
    <col min="2058" max="2058" width="9" style="1"/>
    <col min="2059" max="2059" width="9.5" style="1" bestFit="1" customWidth="1"/>
    <col min="2060" max="2060" width="9" style="1"/>
    <col min="2061" max="2061" width="9.5" style="1" bestFit="1" customWidth="1"/>
    <col min="2062" max="2062" width="9" style="1"/>
    <col min="2063" max="2063" width="9.5" style="1" bestFit="1" customWidth="1"/>
    <col min="2064" max="2064" width="9" style="1"/>
    <col min="2065" max="2065" width="9.5" style="1" bestFit="1" customWidth="1"/>
    <col min="2066" max="2066" width="9" style="1"/>
    <col min="2067" max="2067" width="9.5" style="1" bestFit="1" customWidth="1"/>
    <col min="2068" max="2068" width="9" style="1"/>
    <col min="2069" max="2069" width="9.5" style="1" bestFit="1" customWidth="1"/>
    <col min="2070" max="2070" width="9" style="1"/>
    <col min="2071" max="2071" width="9.5" style="1" bestFit="1" customWidth="1"/>
    <col min="2072" max="2072" width="9" style="1"/>
    <col min="2073" max="2073" width="9.5" style="1" bestFit="1" customWidth="1"/>
    <col min="2074" max="2074" width="9" style="1"/>
    <col min="2075" max="2075" width="9.5" style="1" bestFit="1" customWidth="1"/>
    <col min="2076" max="2076" width="9" style="1"/>
    <col min="2077" max="2077" width="9.5" style="1" bestFit="1" customWidth="1"/>
    <col min="2078" max="2078" width="9" style="1"/>
    <col min="2079" max="2079" width="9.5" style="1" bestFit="1" customWidth="1"/>
    <col min="2080" max="2080" width="9" style="1"/>
    <col min="2081" max="2081" width="9.5" style="1" bestFit="1" customWidth="1"/>
    <col min="2082" max="2082" width="9" style="1"/>
    <col min="2083" max="2083" width="9.5" style="1" bestFit="1" customWidth="1"/>
    <col min="2084" max="2084" width="9" style="1"/>
    <col min="2085" max="2085" width="9.5" style="1" bestFit="1" customWidth="1"/>
    <col min="2086" max="2086" width="9" style="1"/>
    <col min="2087" max="2087" width="9.5" style="1" bestFit="1" customWidth="1"/>
    <col min="2088" max="2088" width="9" style="1"/>
    <col min="2089" max="2089" width="9.5" style="1" bestFit="1" customWidth="1"/>
    <col min="2090" max="2090" width="9" style="1"/>
    <col min="2091" max="2091" width="9.5" style="1" bestFit="1" customWidth="1"/>
    <col min="2092" max="2092" width="9" style="1"/>
    <col min="2093" max="2093" width="9.5" style="1" bestFit="1" customWidth="1"/>
    <col min="2094" max="2094" width="9" style="1"/>
    <col min="2095" max="2095" width="9.5" style="1" bestFit="1" customWidth="1"/>
    <col min="2096" max="2096" width="9" style="1"/>
    <col min="2097" max="2097" width="9.5" style="1" bestFit="1" customWidth="1"/>
    <col min="2098" max="2098" width="9" style="1"/>
    <col min="2099" max="2099" width="9.5" style="1" bestFit="1" customWidth="1"/>
    <col min="2100" max="2100" width="9" style="1"/>
    <col min="2101" max="2101" width="9.5" style="1" bestFit="1" customWidth="1"/>
    <col min="2102" max="2102" width="9" style="1"/>
    <col min="2103" max="2103" width="9.5" style="1" bestFit="1" customWidth="1"/>
    <col min="2104" max="2104" width="9" style="1"/>
    <col min="2105" max="2105" width="9.5" style="1" bestFit="1" customWidth="1"/>
    <col min="2106" max="2106" width="9" style="1"/>
    <col min="2107" max="2107" width="9.5" style="1" bestFit="1" customWidth="1"/>
    <col min="2108" max="2108" width="9" style="1"/>
    <col min="2109" max="2109" width="9.5" style="1" bestFit="1" customWidth="1"/>
    <col min="2110" max="2110" width="9" style="1"/>
    <col min="2111" max="2111" width="9.5" style="1" bestFit="1" customWidth="1"/>
    <col min="2112" max="2112" width="9" style="1"/>
    <col min="2113" max="2113" width="9.5" style="1" bestFit="1" customWidth="1"/>
    <col min="2114" max="2114" width="9" style="1"/>
    <col min="2115" max="2115" width="9.5" style="1" bestFit="1" customWidth="1"/>
    <col min="2116" max="2116" width="9" style="1"/>
    <col min="2117" max="2117" width="9.5" style="1" bestFit="1" customWidth="1"/>
    <col min="2118" max="2118" width="9" style="1"/>
    <col min="2119" max="2119" width="9.5" style="1" bestFit="1" customWidth="1"/>
    <col min="2120" max="2120" width="9" style="1"/>
    <col min="2121" max="2121" width="9.5" style="1" bestFit="1" customWidth="1"/>
    <col min="2122" max="2122" width="9" style="1"/>
    <col min="2123" max="2123" width="9.5" style="1" bestFit="1" customWidth="1"/>
    <col min="2124" max="2124" width="9" style="1"/>
    <col min="2125" max="2125" width="9.5" style="1" bestFit="1" customWidth="1"/>
    <col min="2126" max="2126" width="9" style="1"/>
    <col min="2127" max="2127" width="9.5" style="1" bestFit="1" customWidth="1"/>
    <col min="2128" max="2128" width="9" style="1"/>
    <col min="2129" max="2129" width="9.5" style="1" bestFit="1" customWidth="1"/>
    <col min="2130" max="2130" width="9" style="1"/>
    <col min="2131" max="2131" width="9.5" style="1" bestFit="1" customWidth="1"/>
    <col min="2132" max="2132" width="9" style="1"/>
    <col min="2133" max="2133" width="9.5" style="1" bestFit="1" customWidth="1"/>
    <col min="2134" max="2134" width="9" style="1"/>
    <col min="2135" max="2135" width="9.5" style="1" bestFit="1" customWidth="1"/>
    <col min="2136" max="2136" width="9" style="1"/>
    <col min="2137" max="2137" width="9.5" style="1" bestFit="1" customWidth="1"/>
    <col min="2138" max="2138" width="9" style="1"/>
    <col min="2139" max="2139" width="9.5" style="1" bestFit="1" customWidth="1"/>
    <col min="2140" max="2140" width="9" style="1"/>
    <col min="2141" max="2141" width="9.5" style="1" bestFit="1" customWidth="1"/>
    <col min="2142" max="2142" width="9" style="1"/>
    <col min="2143" max="2143" width="9.5" style="1" bestFit="1" customWidth="1"/>
    <col min="2144" max="2144" width="9" style="1"/>
    <col min="2145" max="2145" width="9.5" style="1" bestFit="1" customWidth="1"/>
    <col min="2146" max="2146" width="9" style="1"/>
    <col min="2147" max="2147" width="9.5" style="1" bestFit="1" customWidth="1"/>
    <col min="2148" max="2148" width="9" style="1"/>
    <col min="2149" max="2149" width="9.5" style="1" bestFit="1" customWidth="1"/>
    <col min="2150" max="2150" width="9" style="1"/>
    <col min="2151" max="2151" width="9.5" style="1" bestFit="1" customWidth="1"/>
    <col min="2152" max="2152" width="9" style="1"/>
    <col min="2153" max="2153" width="9.5" style="1" bestFit="1" customWidth="1"/>
    <col min="2154" max="2154" width="9" style="1"/>
    <col min="2155" max="2155" width="9.5" style="1" bestFit="1" customWidth="1"/>
    <col min="2156" max="2156" width="9" style="1"/>
    <col min="2157" max="2157" width="9.5" style="1" bestFit="1" customWidth="1"/>
    <col min="2158" max="2158" width="9" style="1"/>
    <col min="2159" max="2159" width="9.5" style="1" bestFit="1" customWidth="1"/>
    <col min="2160" max="2160" width="9" style="1"/>
    <col min="2161" max="2161" width="9.5" style="1" bestFit="1" customWidth="1"/>
    <col min="2162" max="2162" width="9" style="1"/>
    <col min="2163" max="2163" width="9.5" style="1" bestFit="1" customWidth="1"/>
    <col min="2164" max="2164" width="9" style="1"/>
    <col min="2165" max="2165" width="9.5" style="1" bestFit="1" customWidth="1"/>
    <col min="2166" max="2166" width="9" style="1"/>
    <col min="2167" max="2167" width="9.5" style="1" bestFit="1" customWidth="1"/>
    <col min="2168" max="2168" width="9" style="1"/>
    <col min="2169" max="2169" width="9.5" style="1" bestFit="1" customWidth="1"/>
    <col min="2170" max="2170" width="9" style="1"/>
    <col min="2171" max="2171" width="9.5" style="1" bestFit="1" customWidth="1"/>
    <col min="2172" max="2172" width="9" style="1"/>
    <col min="2173" max="2173" width="9.5" style="1" bestFit="1" customWidth="1"/>
    <col min="2174" max="2174" width="9" style="1"/>
    <col min="2175" max="2175" width="9.5" style="1" bestFit="1" customWidth="1"/>
    <col min="2176" max="2176" width="9" style="1"/>
    <col min="2177" max="2177" width="9.5" style="1" bestFit="1" customWidth="1"/>
    <col min="2178" max="2178" width="9" style="1"/>
    <col min="2179" max="2179" width="9.5" style="1" bestFit="1" customWidth="1"/>
    <col min="2180" max="2180" width="9" style="1"/>
    <col min="2181" max="2181" width="9.5" style="1" bestFit="1" customWidth="1"/>
    <col min="2182" max="2182" width="9" style="1"/>
    <col min="2183" max="2183" width="9.5" style="1" bestFit="1" customWidth="1"/>
    <col min="2184" max="2184" width="9" style="1"/>
    <col min="2185" max="2185" width="9.5" style="1" bestFit="1" customWidth="1"/>
    <col min="2186" max="2186" width="9" style="1"/>
    <col min="2187" max="2187" width="9.5" style="1" bestFit="1" customWidth="1"/>
    <col min="2188" max="2188" width="9" style="1"/>
    <col min="2189" max="2189" width="9.5" style="1" bestFit="1" customWidth="1"/>
    <col min="2190" max="2190" width="9" style="1"/>
    <col min="2191" max="2191" width="9.5" style="1" bestFit="1" customWidth="1"/>
    <col min="2192" max="2192" width="9" style="1"/>
    <col min="2193" max="2193" width="9.5" style="1" bestFit="1" customWidth="1"/>
    <col min="2194" max="2194" width="9" style="1"/>
    <col min="2195" max="2195" width="9.5" style="1" bestFit="1" customWidth="1"/>
    <col min="2196" max="2196" width="9" style="1"/>
    <col min="2197" max="2197" width="9.5" style="1" bestFit="1" customWidth="1"/>
    <col min="2198" max="2198" width="9" style="1"/>
    <col min="2199" max="2199" width="9.5" style="1" bestFit="1" customWidth="1"/>
    <col min="2200" max="2200" width="9" style="1"/>
    <col min="2201" max="2201" width="9.5" style="1" bestFit="1" customWidth="1"/>
    <col min="2202" max="2202" width="9" style="1"/>
    <col min="2203" max="2203" width="9.5" style="1" bestFit="1" customWidth="1"/>
    <col min="2204" max="2204" width="9" style="1"/>
    <col min="2205" max="2205" width="9.5" style="1" bestFit="1" customWidth="1"/>
    <col min="2206" max="2206" width="9" style="1"/>
    <col min="2207" max="2207" width="9.5" style="1" bestFit="1" customWidth="1"/>
    <col min="2208" max="2208" width="9" style="1"/>
    <col min="2209" max="2209" width="9.5" style="1" bestFit="1" customWidth="1"/>
    <col min="2210" max="2210" width="9" style="1"/>
    <col min="2211" max="2211" width="9.5" style="1" bestFit="1" customWidth="1"/>
    <col min="2212" max="2212" width="9" style="1"/>
    <col min="2213" max="2213" width="9.5" style="1" bestFit="1" customWidth="1"/>
    <col min="2214" max="2214" width="9" style="1"/>
    <col min="2215" max="2215" width="9.5" style="1" bestFit="1" customWidth="1"/>
    <col min="2216" max="2216" width="9" style="1"/>
    <col min="2217" max="2217" width="9.5" style="1" bestFit="1" customWidth="1"/>
    <col min="2218" max="2218" width="9" style="1"/>
    <col min="2219" max="2219" width="9.5" style="1" bestFit="1" customWidth="1"/>
    <col min="2220" max="2220" width="9" style="1"/>
    <col min="2221" max="2221" width="9.5" style="1" bestFit="1" customWidth="1"/>
    <col min="2222" max="2222" width="9" style="1"/>
    <col min="2223" max="2223" width="9.5" style="1" bestFit="1" customWidth="1"/>
    <col min="2224" max="2224" width="9" style="1"/>
    <col min="2225" max="2225" width="9.5" style="1" bestFit="1" customWidth="1"/>
    <col min="2226" max="2226" width="9" style="1"/>
    <col min="2227" max="2227" width="9.5" style="1" bestFit="1" customWidth="1"/>
    <col min="2228" max="2228" width="9" style="1"/>
    <col min="2229" max="2229" width="9.5" style="1" bestFit="1" customWidth="1"/>
    <col min="2230" max="2230" width="9" style="1"/>
    <col min="2231" max="2231" width="9.5" style="1" bestFit="1" customWidth="1"/>
    <col min="2232" max="2232" width="9" style="1"/>
    <col min="2233" max="2233" width="9.5" style="1" bestFit="1" customWidth="1"/>
    <col min="2234" max="2234" width="9" style="1"/>
    <col min="2235" max="2235" width="9.5" style="1" bestFit="1" customWidth="1"/>
    <col min="2236" max="2236" width="9" style="1"/>
    <col min="2237" max="2237" width="9.5" style="1" bestFit="1" customWidth="1"/>
    <col min="2238" max="2238" width="9" style="1"/>
    <col min="2239" max="2239" width="9.5" style="1" bestFit="1" customWidth="1"/>
    <col min="2240" max="2240" width="9" style="1"/>
    <col min="2241" max="2241" width="9.5" style="1" bestFit="1" customWidth="1"/>
    <col min="2242" max="2242" width="9" style="1"/>
    <col min="2243" max="2243" width="9.5" style="1" bestFit="1" customWidth="1"/>
    <col min="2244" max="2244" width="9" style="1"/>
    <col min="2245" max="2245" width="9.5" style="1" bestFit="1" customWidth="1"/>
    <col min="2246" max="2246" width="9" style="1"/>
    <col min="2247" max="2247" width="9.5" style="1" bestFit="1" customWidth="1"/>
    <col min="2248" max="2248" width="9" style="1"/>
    <col min="2249" max="2249" width="9.5" style="1" bestFit="1" customWidth="1"/>
    <col min="2250" max="2250" width="9" style="1"/>
    <col min="2251" max="2251" width="9.5" style="1" bestFit="1" customWidth="1"/>
    <col min="2252" max="2252" width="9" style="1"/>
    <col min="2253" max="2253" width="9.5" style="1" bestFit="1" customWidth="1"/>
    <col min="2254" max="2254" width="9" style="1"/>
    <col min="2255" max="2255" width="9.5" style="1" bestFit="1" customWidth="1"/>
    <col min="2256" max="2256" width="9" style="1"/>
    <col min="2257" max="2257" width="9.5" style="1" bestFit="1" customWidth="1"/>
    <col min="2258" max="2258" width="9" style="1"/>
    <col min="2259" max="2259" width="9.5" style="1" bestFit="1" customWidth="1"/>
    <col min="2260" max="2260" width="9" style="1"/>
    <col min="2261" max="2261" width="9.5" style="1" bestFit="1" customWidth="1"/>
    <col min="2262" max="2262" width="9" style="1"/>
    <col min="2263" max="2263" width="9.5" style="1" bestFit="1" customWidth="1"/>
    <col min="2264" max="2264" width="9" style="1"/>
    <col min="2265" max="2265" width="9.5" style="1" bestFit="1" customWidth="1"/>
    <col min="2266" max="2266" width="9" style="1"/>
    <col min="2267" max="2267" width="9.5" style="1" bestFit="1" customWidth="1"/>
    <col min="2268" max="2268" width="9" style="1"/>
    <col min="2269" max="2269" width="9.5" style="1" bestFit="1" customWidth="1"/>
    <col min="2270" max="2270" width="9" style="1"/>
    <col min="2271" max="2271" width="9.5" style="1" bestFit="1" customWidth="1"/>
    <col min="2272" max="2272" width="9" style="1"/>
    <col min="2273" max="2273" width="9.5" style="1" bestFit="1" customWidth="1"/>
    <col min="2274" max="2274" width="9" style="1"/>
    <col min="2275" max="2275" width="9.5" style="1" bestFit="1" customWidth="1"/>
    <col min="2276" max="2276" width="9" style="1"/>
    <col min="2277" max="2277" width="9.5" style="1" bestFit="1" customWidth="1"/>
    <col min="2278" max="2278" width="9" style="1"/>
    <col min="2279" max="2279" width="9.5" style="1" bestFit="1" customWidth="1"/>
    <col min="2280" max="2280" width="9" style="1"/>
    <col min="2281" max="2281" width="9.5" style="1" bestFit="1" customWidth="1"/>
    <col min="2282" max="2282" width="9" style="1"/>
    <col min="2283" max="2283" width="9.5" style="1" bestFit="1" customWidth="1"/>
    <col min="2284" max="2284" width="9" style="1"/>
    <col min="2285" max="2285" width="9.5" style="1" bestFit="1" customWidth="1"/>
    <col min="2286" max="2286" width="9" style="1"/>
    <col min="2287" max="2287" width="9.5" style="1" bestFit="1" customWidth="1"/>
    <col min="2288" max="2288" width="9" style="1"/>
    <col min="2289" max="2289" width="9.5" style="1" bestFit="1" customWidth="1"/>
    <col min="2290" max="2290" width="9" style="1"/>
    <col min="2291" max="2291" width="9.5" style="1" bestFit="1" customWidth="1"/>
    <col min="2292" max="2292" width="9" style="1"/>
    <col min="2293" max="2293" width="9.5" style="1" bestFit="1" customWidth="1"/>
    <col min="2294" max="2294" width="9" style="1"/>
    <col min="2295" max="2295" width="9.5" style="1" bestFit="1" customWidth="1"/>
    <col min="2296" max="2296" width="9" style="1"/>
    <col min="2297" max="2297" width="9.5" style="1" bestFit="1" customWidth="1"/>
    <col min="2298" max="2298" width="9" style="1"/>
    <col min="2299" max="2299" width="9.5" style="1" bestFit="1" customWidth="1"/>
    <col min="2300" max="2300" width="9" style="1"/>
    <col min="2301" max="2301" width="9.5" style="1" bestFit="1" customWidth="1"/>
    <col min="2302" max="2302" width="9" style="1"/>
    <col min="2303" max="2303" width="9.5" style="1" bestFit="1" customWidth="1"/>
    <col min="2304" max="2304" width="9" style="1"/>
    <col min="2305" max="2305" width="9.5" style="1" bestFit="1" customWidth="1"/>
    <col min="2306" max="2306" width="9" style="1"/>
    <col min="2307" max="2307" width="9.5" style="1" bestFit="1" customWidth="1"/>
    <col min="2308" max="2308" width="9" style="1"/>
    <col min="2309" max="2309" width="9.5" style="1" bestFit="1" customWidth="1"/>
    <col min="2310" max="2310" width="9" style="1"/>
    <col min="2311" max="2311" width="9.5" style="1" bestFit="1" customWidth="1"/>
    <col min="2312" max="2312" width="9" style="1"/>
    <col min="2313" max="2313" width="9.5" style="1" bestFit="1" customWidth="1"/>
    <col min="2314" max="2314" width="9" style="1"/>
    <col min="2315" max="2315" width="9.5" style="1" bestFit="1" customWidth="1"/>
    <col min="2316" max="2316" width="9" style="1"/>
    <col min="2317" max="2317" width="9.5" style="1" bestFit="1" customWidth="1"/>
    <col min="2318" max="2318" width="9" style="1"/>
    <col min="2319" max="2319" width="9.5" style="1" bestFit="1" customWidth="1"/>
    <col min="2320" max="2320" width="9" style="1"/>
    <col min="2321" max="2321" width="9.5" style="1" bestFit="1" customWidth="1"/>
    <col min="2322" max="2322" width="9" style="1"/>
    <col min="2323" max="2323" width="9.5" style="1" bestFit="1" customWidth="1"/>
    <col min="2324" max="2324" width="9" style="1"/>
    <col min="2325" max="2325" width="9.5" style="1" bestFit="1" customWidth="1"/>
    <col min="2326" max="2326" width="9" style="1"/>
    <col min="2327" max="2327" width="9.5" style="1" bestFit="1" customWidth="1"/>
    <col min="2328" max="2328" width="9" style="1"/>
    <col min="2329" max="2329" width="9.5" style="1" bestFit="1" customWidth="1"/>
    <col min="2330" max="2330" width="9" style="1"/>
    <col min="2331" max="2331" width="9.5" style="1" bestFit="1" customWidth="1"/>
    <col min="2332" max="2332" width="9" style="1"/>
    <col min="2333" max="2333" width="9.5" style="1" bestFit="1" customWidth="1"/>
    <col min="2334" max="2334" width="9" style="1"/>
    <col min="2335" max="2335" width="9.5" style="1" bestFit="1" customWidth="1"/>
    <col min="2336" max="2336" width="9" style="1"/>
    <col min="2337" max="2337" width="9.5" style="1" bestFit="1" customWidth="1"/>
    <col min="2338" max="2338" width="9" style="1"/>
    <col min="2339" max="2339" width="9.5" style="1" bestFit="1" customWidth="1"/>
    <col min="2340" max="2340" width="9" style="1"/>
    <col min="2341" max="2341" width="9.5" style="1" bestFit="1" customWidth="1"/>
    <col min="2342" max="2342" width="9" style="1"/>
    <col min="2343" max="2343" width="9.5" style="1" bestFit="1" customWidth="1"/>
    <col min="2344" max="2344" width="9" style="1"/>
    <col min="2345" max="2345" width="9.5" style="1" bestFit="1" customWidth="1"/>
    <col min="2346" max="2346" width="9" style="1"/>
    <col min="2347" max="2347" width="9.5" style="1" bestFit="1" customWidth="1"/>
    <col min="2348" max="2348" width="9" style="1"/>
    <col min="2349" max="2349" width="9.5" style="1" bestFit="1" customWidth="1"/>
    <col min="2350" max="2350" width="9" style="1"/>
    <col min="2351" max="2351" width="9.5" style="1" bestFit="1" customWidth="1"/>
    <col min="2352" max="2352" width="9" style="1"/>
    <col min="2353" max="2353" width="9.5" style="1" bestFit="1" customWidth="1"/>
    <col min="2354" max="2354" width="9" style="1"/>
    <col min="2355" max="2355" width="9.5" style="1" bestFit="1" customWidth="1"/>
    <col min="2356" max="2356" width="9" style="1"/>
    <col min="2357" max="2357" width="9.5" style="1" bestFit="1" customWidth="1"/>
    <col min="2358" max="2358" width="9" style="1"/>
    <col min="2359" max="2359" width="9.5" style="1" bestFit="1" customWidth="1"/>
    <col min="2360" max="2360" width="9" style="1"/>
    <col min="2361" max="2361" width="9.5" style="1" bestFit="1" customWidth="1"/>
    <col min="2362" max="2362" width="9" style="1"/>
    <col min="2363" max="2363" width="9.5" style="1" bestFit="1" customWidth="1"/>
    <col min="2364" max="2364" width="9" style="1"/>
    <col min="2365" max="2365" width="9.5" style="1" bestFit="1" customWidth="1"/>
    <col min="2366" max="2366" width="9" style="1"/>
    <col min="2367" max="2367" width="9.5" style="1" bestFit="1" customWidth="1"/>
    <col min="2368" max="2368" width="9" style="1"/>
    <col min="2369" max="2369" width="9.5" style="1" bestFit="1" customWidth="1"/>
    <col min="2370" max="2370" width="9" style="1"/>
    <col min="2371" max="2371" width="9.5" style="1" bestFit="1" customWidth="1"/>
    <col min="2372" max="2372" width="9" style="1"/>
    <col min="2373" max="2373" width="9.5" style="1" bestFit="1" customWidth="1"/>
    <col min="2374" max="2374" width="9" style="1"/>
    <col min="2375" max="2375" width="9.5" style="1" bestFit="1" customWidth="1"/>
    <col min="2376" max="2376" width="9" style="1"/>
    <col min="2377" max="2377" width="9.5" style="1" bestFit="1" customWidth="1"/>
    <col min="2378" max="2378" width="9" style="1"/>
    <col min="2379" max="2379" width="9.5" style="1" bestFit="1" customWidth="1"/>
    <col min="2380" max="2380" width="9" style="1"/>
    <col min="2381" max="2381" width="9.5" style="1" bestFit="1" customWidth="1"/>
    <col min="2382" max="2382" width="9" style="1"/>
    <col min="2383" max="2383" width="9.5" style="1" bestFit="1" customWidth="1"/>
    <col min="2384" max="2384" width="9" style="1"/>
    <col min="2385" max="2385" width="9.5" style="1" bestFit="1" customWidth="1"/>
    <col min="2386" max="2386" width="9" style="1"/>
    <col min="2387" max="2387" width="9.5" style="1" bestFit="1" customWidth="1"/>
    <col min="2388" max="2388" width="9" style="1"/>
    <col min="2389" max="2389" width="9.5" style="1" bestFit="1" customWidth="1"/>
    <col min="2390" max="2390" width="9" style="1"/>
    <col min="2391" max="2391" width="9.5" style="1" bestFit="1" customWidth="1"/>
    <col min="2392" max="2392" width="9" style="1"/>
    <col min="2393" max="2393" width="9.5" style="1" bestFit="1" customWidth="1"/>
    <col min="2394" max="2394" width="9" style="1"/>
    <col min="2395" max="2395" width="9.5" style="1" bestFit="1" customWidth="1"/>
    <col min="2396" max="2396" width="9" style="1"/>
    <col min="2397" max="2397" width="9.5" style="1" bestFit="1" customWidth="1"/>
    <col min="2398" max="2398" width="9" style="1"/>
    <col min="2399" max="2399" width="9.5" style="1" bestFit="1" customWidth="1"/>
    <col min="2400" max="2400" width="9" style="1"/>
    <col min="2401" max="2401" width="9.5" style="1" bestFit="1" customWidth="1"/>
    <col min="2402" max="2402" width="9" style="1"/>
    <col min="2403" max="2403" width="9.5" style="1" bestFit="1" customWidth="1"/>
    <col min="2404" max="2404" width="9" style="1"/>
    <col min="2405" max="2405" width="9.5" style="1" bestFit="1" customWidth="1"/>
    <col min="2406" max="2406" width="9" style="1"/>
    <col min="2407" max="2407" width="9.5" style="1" bestFit="1" customWidth="1"/>
    <col min="2408" max="2408" width="9" style="1"/>
    <col min="2409" max="2409" width="9.5" style="1" bestFit="1" customWidth="1"/>
    <col min="2410" max="2410" width="9" style="1"/>
    <col min="2411" max="2411" width="9.5" style="1" bestFit="1" customWidth="1"/>
    <col min="2412" max="2412" width="9" style="1"/>
    <col min="2413" max="2413" width="9.5" style="1" bestFit="1" customWidth="1"/>
    <col min="2414" max="2414" width="9" style="1"/>
    <col min="2415" max="2415" width="9.5" style="1" bestFit="1" customWidth="1"/>
    <col min="2416" max="2416" width="9" style="1"/>
    <col min="2417" max="2417" width="9.5" style="1" bestFit="1" customWidth="1"/>
    <col min="2418" max="2418" width="9" style="1"/>
    <col min="2419" max="2419" width="9.5" style="1" bestFit="1" customWidth="1"/>
    <col min="2420" max="2420" width="9" style="1"/>
    <col min="2421" max="2421" width="9.5" style="1" bestFit="1" customWidth="1"/>
    <col min="2422" max="2422" width="9" style="1"/>
    <col min="2423" max="2423" width="9.5" style="1" bestFit="1" customWidth="1"/>
    <col min="2424" max="2424" width="9" style="1"/>
    <col min="2425" max="2425" width="9.5" style="1" bestFit="1" customWidth="1"/>
    <col min="2426" max="2426" width="9" style="1"/>
    <col min="2427" max="2427" width="9.5" style="1" bestFit="1" customWidth="1"/>
    <col min="2428" max="2428" width="9" style="1"/>
    <col min="2429" max="2429" width="9.5" style="1" bestFit="1" customWidth="1"/>
    <col min="2430" max="2430" width="9" style="1"/>
    <col min="2431" max="2431" width="9.5" style="1" bestFit="1" customWidth="1"/>
    <col min="2432" max="2432" width="9" style="1"/>
    <col min="2433" max="2433" width="9.5" style="1" bestFit="1" customWidth="1"/>
    <col min="2434" max="2434" width="9" style="1"/>
    <col min="2435" max="2435" width="9.5" style="1" bestFit="1" customWidth="1"/>
    <col min="2436" max="2436" width="9" style="1"/>
    <col min="2437" max="2437" width="9.5" style="1" bestFit="1" customWidth="1"/>
    <col min="2438" max="2438" width="9" style="1"/>
    <col min="2439" max="2439" width="9.5" style="1" bestFit="1" customWidth="1"/>
    <col min="2440" max="2440" width="9" style="1"/>
    <col min="2441" max="2441" width="9.5" style="1" bestFit="1" customWidth="1"/>
    <col min="2442" max="2442" width="9" style="1"/>
    <col min="2443" max="2443" width="9.5" style="1" bestFit="1" customWidth="1"/>
    <col min="2444" max="2444" width="9" style="1"/>
    <col min="2445" max="2445" width="9.5" style="1" bestFit="1" customWidth="1"/>
    <col min="2446" max="2446" width="9" style="1"/>
    <col min="2447" max="2447" width="9.5" style="1" bestFit="1" customWidth="1"/>
    <col min="2448" max="2448" width="9" style="1"/>
    <col min="2449" max="2449" width="9.5" style="1" bestFit="1" customWidth="1"/>
    <col min="2450" max="2450" width="9" style="1"/>
    <col min="2451" max="2451" width="9.5" style="1" bestFit="1" customWidth="1"/>
    <col min="2452" max="2452" width="9" style="1"/>
    <col min="2453" max="2453" width="9.5" style="1" bestFit="1" customWidth="1"/>
    <col min="2454" max="2454" width="9" style="1"/>
    <col min="2455" max="2455" width="9.5" style="1" bestFit="1" customWidth="1"/>
    <col min="2456" max="2456" width="9" style="1"/>
    <col min="2457" max="2457" width="9.5" style="1" bestFit="1" customWidth="1"/>
    <col min="2458" max="2458" width="9" style="1"/>
    <col min="2459" max="2459" width="9.5" style="1" bestFit="1" customWidth="1"/>
    <col min="2460" max="2460" width="9" style="1"/>
    <col min="2461" max="2461" width="9.5" style="1" bestFit="1" customWidth="1"/>
    <col min="2462" max="2462" width="9" style="1"/>
    <col min="2463" max="2463" width="9.5" style="1" bestFit="1" customWidth="1"/>
    <col min="2464" max="2464" width="9" style="1"/>
    <col min="2465" max="2465" width="9.5" style="1" bestFit="1" customWidth="1"/>
    <col min="2466" max="2466" width="9" style="1"/>
    <col min="2467" max="2467" width="9.5" style="1" bestFit="1" customWidth="1"/>
    <col min="2468" max="2468" width="9" style="1"/>
    <col min="2469" max="2469" width="9.5" style="1" bestFit="1" customWidth="1"/>
    <col min="2470" max="2470" width="9" style="1"/>
    <col min="2471" max="2471" width="9.5" style="1" bestFit="1" customWidth="1"/>
    <col min="2472" max="2472" width="9" style="1"/>
    <col min="2473" max="2473" width="9.5" style="1" bestFit="1" customWidth="1"/>
    <col min="2474" max="2474" width="9" style="1"/>
    <col min="2475" max="2475" width="9.5" style="1" bestFit="1" customWidth="1"/>
    <col min="2476" max="2476" width="9" style="1"/>
    <col min="2477" max="2477" width="9.5" style="1" bestFit="1" customWidth="1"/>
    <col min="2478" max="2478" width="9" style="1"/>
    <col min="2479" max="2479" width="9.5" style="1" bestFit="1" customWidth="1"/>
    <col min="2480" max="2480" width="9" style="1"/>
    <col min="2481" max="2481" width="9.5" style="1" bestFit="1" customWidth="1"/>
    <col min="2482" max="2482" width="9" style="1"/>
    <col min="2483" max="2483" width="9.5" style="1" bestFit="1" customWidth="1"/>
    <col min="2484" max="2484" width="9" style="1"/>
    <col min="2485" max="2485" width="9.5" style="1" bestFit="1" customWidth="1"/>
    <col min="2486" max="2486" width="9" style="1"/>
    <col min="2487" max="2487" width="9.5" style="1" bestFit="1" customWidth="1"/>
    <col min="2488" max="2488" width="9" style="1"/>
    <col min="2489" max="2489" width="9.5" style="1" bestFit="1" customWidth="1"/>
    <col min="2490" max="2490" width="9" style="1"/>
    <col min="2491" max="2491" width="9.5" style="1" bestFit="1" customWidth="1"/>
    <col min="2492" max="2492" width="9" style="1"/>
    <col min="2493" max="2493" width="9.5" style="1" bestFit="1" customWidth="1"/>
    <col min="2494" max="2494" width="9" style="1"/>
    <col min="2495" max="2495" width="9.5" style="1" bestFit="1" customWidth="1"/>
    <col min="2496" max="2496" width="9" style="1"/>
    <col min="2497" max="2497" width="9.5" style="1" bestFit="1" customWidth="1"/>
    <col min="2498" max="2498" width="9" style="1"/>
    <col min="2499" max="2499" width="9.5" style="1" bestFit="1" customWidth="1"/>
    <col min="2500" max="2500" width="9" style="1"/>
    <col min="2501" max="2501" width="9.5" style="1" bestFit="1" customWidth="1"/>
    <col min="2502" max="2502" width="9" style="1"/>
    <col min="2503" max="2503" width="9.5" style="1" bestFit="1" customWidth="1"/>
    <col min="2504" max="2504" width="9" style="1"/>
    <col min="2505" max="2505" width="9.5" style="1" bestFit="1" customWidth="1"/>
    <col min="2506" max="2506" width="9" style="1"/>
    <col min="2507" max="2507" width="9.5" style="1" bestFit="1" customWidth="1"/>
    <col min="2508" max="2508" width="9" style="1"/>
    <col min="2509" max="2509" width="9.5" style="1" bestFit="1" customWidth="1"/>
    <col min="2510" max="2510" width="9" style="1"/>
    <col min="2511" max="2511" width="9.5" style="1" bestFit="1" customWidth="1"/>
    <col min="2512" max="2512" width="9" style="1"/>
    <col min="2513" max="2513" width="9.5" style="1" bestFit="1" customWidth="1"/>
    <col min="2514" max="2514" width="9" style="1"/>
    <col min="2515" max="2515" width="9.5" style="1" bestFit="1" customWidth="1"/>
    <col min="2516" max="2516" width="9" style="1"/>
    <col min="2517" max="2517" width="9.5" style="1" bestFit="1" customWidth="1"/>
    <col min="2518" max="2518" width="9" style="1"/>
    <col min="2519" max="2519" width="9.5" style="1" bestFit="1" customWidth="1"/>
    <col min="2520" max="2520" width="9" style="1"/>
    <col min="2521" max="2521" width="9.5" style="1" bestFit="1" customWidth="1"/>
    <col min="2522" max="2522" width="9" style="1"/>
    <col min="2523" max="2523" width="9.5" style="1" bestFit="1" customWidth="1"/>
    <col min="2524" max="2524" width="9" style="1"/>
    <col min="2525" max="2525" width="9.5" style="1" bestFit="1" customWidth="1"/>
    <col min="2526" max="2526" width="9" style="1"/>
    <col min="2527" max="2527" width="9.5" style="1" bestFit="1" customWidth="1"/>
    <col min="2528" max="2528" width="9" style="1"/>
    <col min="2529" max="2529" width="9.5" style="1" bestFit="1" customWidth="1"/>
    <col min="2530" max="2530" width="9" style="1"/>
    <col min="2531" max="2531" width="9.5" style="1" bestFit="1" customWidth="1"/>
    <col min="2532" max="2532" width="9" style="1"/>
    <col min="2533" max="2533" width="9.5" style="1" bestFit="1" customWidth="1"/>
    <col min="2534" max="2534" width="9" style="1"/>
    <col min="2535" max="2535" width="9.5" style="1" bestFit="1" customWidth="1"/>
    <col min="2536" max="2536" width="9" style="1"/>
    <col min="2537" max="2537" width="9.5" style="1" bestFit="1" customWidth="1"/>
    <col min="2538" max="2538" width="9" style="1"/>
    <col min="2539" max="2539" width="9.5" style="1" bestFit="1" customWidth="1"/>
    <col min="2540" max="2540" width="9" style="1"/>
    <col min="2541" max="2541" width="9.5" style="1" bestFit="1" customWidth="1"/>
    <col min="2542" max="2542" width="9" style="1"/>
    <col min="2543" max="2543" width="9.5" style="1" bestFit="1" customWidth="1"/>
    <col min="2544" max="2544" width="9" style="1"/>
    <col min="2545" max="2545" width="9.5" style="1" bestFit="1" customWidth="1"/>
    <col min="2546" max="2546" width="9" style="1"/>
    <col min="2547" max="2547" width="9.5" style="1" bestFit="1" customWidth="1"/>
    <col min="2548" max="2548" width="9" style="1"/>
    <col min="2549" max="2549" width="9.5" style="1" bestFit="1" customWidth="1"/>
    <col min="2550" max="2550" width="9" style="1"/>
    <col min="2551" max="2551" width="9.5" style="1" bestFit="1" customWidth="1"/>
    <col min="2552" max="2552" width="9" style="1"/>
    <col min="2553" max="2553" width="9.5" style="1" bestFit="1" customWidth="1"/>
    <col min="2554" max="2554" width="9" style="1"/>
    <col min="2555" max="2555" width="9.5" style="1" bestFit="1" customWidth="1"/>
    <col min="2556" max="2556" width="9" style="1"/>
    <col min="2557" max="2557" width="9.5" style="1" bestFit="1" customWidth="1"/>
    <col min="2558" max="2558" width="9" style="1"/>
    <col min="2559" max="2559" width="9.5" style="1" bestFit="1" customWidth="1"/>
    <col min="2560" max="2560" width="9" style="1"/>
    <col min="2561" max="2561" width="9.5" style="1" bestFit="1" customWidth="1"/>
    <col min="2562" max="2562" width="9" style="1"/>
    <col min="2563" max="2563" width="9.5" style="1" bestFit="1" customWidth="1"/>
    <col min="2564" max="2564" width="9" style="1"/>
    <col min="2565" max="2565" width="9.5" style="1" bestFit="1" customWidth="1"/>
    <col min="2566" max="2566" width="9" style="1"/>
    <col min="2567" max="2567" width="9.5" style="1" bestFit="1" customWidth="1"/>
    <col min="2568" max="2568" width="9" style="1"/>
    <col min="2569" max="2569" width="9.5" style="1" bestFit="1" customWidth="1"/>
    <col min="2570" max="2570" width="9" style="1"/>
    <col min="2571" max="2571" width="9.5" style="1" bestFit="1" customWidth="1"/>
    <col min="2572" max="2572" width="9" style="1"/>
    <col min="2573" max="2573" width="9.5" style="1" bestFit="1" customWidth="1"/>
    <col min="2574" max="2574" width="9" style="1"/>
    <col min="2575" max="2575" width="9.5" style="1" bestFit="1" customWidth="1"/>
    <col min="2576" max="2576" width="9" style="1"/>
    <col min="2577" max="2577" width="9.5" style="1" bestFit="1" customWidth="1"/>
    <col min="2578" max="2578" width="9" style="1"/>
    <col min="2579" max="2579" width="9.5" style="1" bestFit="1" customWidth="1"/>
    <col min="2580" max="2580" width="9" style="1"/>
    <col min="2581" max="2581" width="9.5" style="1" bestFit="1" customWidth="1"/>
    <col min="2582" max="2582" width="9" style="1"/>
    <col min="2583" max="2583" width="9.5" style="1" bestFit="1" customWidth="1"/>
    <col min="2584" max="2584" width="9" style="1"/>
    <col min="2585" max="2585" width="9.5" style="1" bestFit="1" customWidth="1"/>
    <col min="2586" max="2586" width="9" style="1"/>
    <col min="2587" max="2587" width="9.5" style="1" bestFit="1" customWidth="1"/>
    <col min="2588" max="2588" width="9" style="1"/>
    <col min="2589" max="2589" width="9.5" style="1" bestFit="1" customWidth="1"/>
    <col min="2590" max="2590" width="9" style="1"/>
    <col min="2591" max="2591" width="9.5" style="1" bestFit="1" customWidth="1"/>
    <col min="2592" max="2592" width="9" style="1"/>
    <col min="2593" max="2593" width="9.5" style="1" bestFit="1" customWidth="1"/>
    <col min="2594" max="2594" width="9" style="1"/>
    <col min="2595" max="2595" width="9.5" style="1" bestFit="1" customWidth="1"/>
    <col min="2596" max="2596" width="9" style="1"/>
    <col min="2597" max="2597" width="9.5" style="1" bestFit="1" customWidth="1"/>
    <col min="2598" max="2598" width="9" style="1"/>
    <col min="2599" max="2599" width="9.5" style="1" bestFit="1" customWidth="1"/>
    <col min="2600" max="2600" width="9" style="1"/>
    <col min="2601" max="2601" width="9.5" style="1" bestFit="1" customWidth="1"/>
    <col min="2602" max="2602" width="9" style="1"/>
    <col min="2603" max="2603" width="9.5" style="1" bestFit="1" customWidth="1"/>
    <col min="2604" max="2604" width="9" style="1"/>
    <col min="2605" max="2605" width="9.5" style="1" bestFit="1" customWidth="1"/>
    <col min="2606" max="2606" width="9" style="1"/>
    <col min="2607" max="2607" width="9.5" style="1" bestFit="1" customWidth="1"/>
    <col min="2608" max="2608" width="9" style="1"/>
    <col min="2609" max="2609" width="9.5" style="1" bestFit="1" customWidth="1"/>
    <col min="2610" max="2610" width="9" style="1"/>
    <col min="2611" max="2611" width="9.5" style="1" bestFit="1" customWidth="1"/>
    <col min="2612" max="2612" width="9" style="1"/>
    <col min="2613" max="2613" width="9.5" style="1" bestFit="1" customWidth="1"/>
    <col min="2614" max="2614" width="9" style="1"/>
    <col min="2615" max="2615" width="9.5" style="1" bestFit="1" customWidth="1"/>
    <col min="2616" max="2616" width="9" style="1"/>
    <col min="2617" max="2617" width="9.5" style="1" bestFit="1" customWidth="1"/>
    <col min="2618" max="2618" width="9" style="1"/>
    <col min="2619" max="2619" width="9.5" style="1" bestFit="1" customWidth="1"/>
    <col min="2620" max="2620" width="9" style="1"/>
    <col min="2621" max="2621" width="9.5" style="1" bestFit="1" customWidth="1"/>
    <col min="2622" max="2622" width="9" style="1"/>
    <col min="2623" max="2623" width="9.5" style="1" bestFit="1" customWidth="1"/>
    <col min="2624" max="2624" width="9" style="1"/>
    <col min="2625" max="2625" width="9.5" style="1" bestFit="1" customWidth="1"/>
    <col min="2626" max="2626" width="9" style="1"/>
    <col min="2627" max="2627" width="9.5" style="1" bestFit="1" customWidth="1"/>
    <col min="2628" max="2628" width="9" style="1"/>
    <col min="2629" max="2629" width="9.5" style="1" bestFit="1" customWidth="1"/>
    <col min="2630" max="2630" width="9" style="1"/>
    <col min="2631" max="2631" width="9.5" style="1" bestFit="1" customWidth="1"/>
    <col min="2632" max="2632" width="9" style="1"/>
    <col min="2633" max="2633" width="9.5" style="1" bestFit="1" customWidth="1"/>
    <col min="2634" max="2634" width="9" style="1"/>
    <col min="2635" max="2635" width="9.5" style="1" bestFit="1" customWidth="1"/>
    <col min="2636" max="2636" width="9" style="1"/>
    <col min="2637" max="2637" width="9.5" style="1" bestFit="1" customWidth="1"/>
    <col min="2638" max="2638" width="9" style="1"/>
    <col min="2639" max="2639" width="9.5" style="1" bestFit="1" customWidth="1"/>
    <col min="2640" max="2640" width="9" style="1"/>
    <col min="2641" max="2641" width="9.5" style="1" bestFit="1" customWidth="1"/>
    <col min="2642" max="2642" width="9" style="1"/>
    <col min="2643" max="2643" width="9.5" style="1" bestFit="1" customWidth="1"/>
    <col min="2644" max="2644" width="9" style="1"/>
    <col min="2645" max="2645" width="9.5" style="1" bestFit="1" customWidth="1"/>
    <col min="2646" max="2646" width="9" style="1"/>
    <col min="2647" max="2647" width="9.5" style="1" bestFit="1" customWidth="1"/>
    <col min="2648" max="2648" width="9" style="1"/>
    <col min="2649" max="2649" width="9.5" style="1" bestFit="1" customWidth="1"/>
    <col min="2650" max="2650" width="9" style="1"/>
    <col min="2651" max="2651" width="9.5" style="1" bestFit="1" customWidth="1"/>
    <col min="2652" max="2652" width="9" style="1"/>
    <col min="2653" max="2653" width="9.5" style="1" bestFit="1" customWidth="1"/>
    <col min="2654" max="2654" width="9" style="1"/>
    <col min="2655" max="2655" width="9.5" style="1" bestFit="1" customWidth="1"/>
    <col min="2656" max="2656" width="9" style="1"/>
    <col min="2657" max="2657" width="9.5" style="1" bestFit="1" customWidth="1"/>
    <col min="2658" max="2658" width="9" style="1"/>
    <col min="2659" max="2659" width="9.5" style="1" bestFit="1" customWidth="1"/>
    <col min="2660" max="2660" width="9" style="1"/>
    <col min="2661" max="2661" width="9.5" style="1" bestFit="1" customWidth="1"/>
    <col min="2662" max="2662" width="9" style="1"/>
    <col min="2663" max="2663" width="9.5" style="1" bestFit="1" customWidth="1"/>
    <col min="2664" max="2664" width="9" style="1"/>
    <col min="2665" max="2665" width="9.5" style="1" bestFit="1" customWidth="1"/>
    <col min="2666" max="2666" width="9" style="1"/>
    <col min="2667" max="2667" width="9.5" style="1" bestFit="1" customWidth="1"/>
    <col min="2668" max="2668" width="9" style="1"/>
    <col min="2669" max="2669" width="9.5" style="1" bestFit="1" customWidth="1"/>
    <col min="2670" max="2670" width="9" style="1"/>
    <col min="2671" max="2671" width="9.5" style="1" bestFit="1" customWidth="1"/>
    <col min="2672" max="2672" width="9" style="1"/>
    <col min="2673" max="2673" width="9.5" style="1" bestFit="1" customWidth="1"/>
    <col min="2674" max="2674" width="9" style="1"/>
    <col min="2675" max="2675" width="9.5" style="1" bestFit="1" customWidth="1"/>
    <col min="2676" max="2676" width="9" style="1"/>
    <col min="2677" max="2677" width="9.5" style="1" bestFit="1" customWidth="1"/>
    <col min="2678" max="2678" width="9" style="1"/>
    <col min="2679" max="2679" width="9.5" style="1" bestFit="1" customWidth="1"/>
    <col min="2680" max="2680" width="9" style="1"/>
    <col min="2681" max="2681" width="9.5" style="1" bestFit="1" customWidth="1"/>
    <col min="2682" max="2682" width="9" style="1"/>
    <col min="2683" max="2683" width="9.5" style="1" bestFit="1" customWidth="1"/>
    <col min="2684" max="2684" width="9" style="1"/>
    <col min="2685" max="2685" width="9.5" style="1" bestFit="1" customWidth="1"/>
    <col min="2686" max="2686" width="9" style="1"/>
    <col min="2687" max="2687" width="9.5" style="1" bestFit="1" customWidth="1"/>
    <col min="2688" max="2688" width="9" style="1"/>
    <col min="2689" max="2689" width="9.5" style="1" bestFit="1" customWidth="1"/>
    <col min="2690" max="2690" width="9" style="1"/>
    <col min="2691" max="2691" width="9.5" style="1" bestFit="1" customWidth="1"/>
    <col min="2692" max="2692" width="9" style="1"/>
    <col min="2693" max="2693" width="9.5" style="1" bestFit="1" customWidth="1"/>
    <col min="2694" max="2694" width="9" style="1"/>
    <col min="2695" max="2695" width="9.5" style="1" bestFit="1" customWidth="1"/>
    <col min="2696" max="2696" width="9" style="1"/>
    <col min="2697" max="2697" width="9.5" style="1" bestFit="1" customWidth="1"/>
    <col min="2698" max="2698" width="9" style="1"/>
    <col min="2699" max="2699" width="9.5" style="1" bestFit="1" customWidth="1"/>
    <col min="2700" max="2700" width="9" style="1"/>
    <col min="2701" max="2701" width="9.5" style="1" bestFit="1" customWidth="1"/>
    <col min="2702" max="2702" width="9" style="1"/>
    <col min="2703" max="2703" width="9.5" style="1" bestFit="1" customWidth="1"/>
    <col min="2704" max="2704" width="9" style="1"/>
    <col min="2705" max="2705" width="9.5" style="1" bestFit="1" customWidth="1"/>
    <col min="2706" max="2706" width="9" style="1"/>
    <col min="2707" max="2707" width="9.5" style="1" bestFit="1" customWidth="1"/>
    <col min="2708" max="2708" width="9" style="1"/>
    <col min="2709" max="2709" width="9.5" style="1" bestFit="1" customWidth="1"/>
    <col min="2710" max="2710" width="9" style="1"/>
    <col min="2711" max="2711" width="9.5" style="1" bestFit="1" customWidth="1"/>
    <col min="2712" max="2712" width="9" style="1"/>
    <col min="2713" max="2713" width="9.5" style="1" bestFit="1" customWidth="1"/>
    <col min="2714" max="2714" width="9" style="1"/>
    <col min="2715" max="2715" width="9.5" style="1" bestFit="1" customWidth="1"/>
    <col min="2716" max="2716" width="9" style="1"/>
    <col min="2717" max="2717" width="9.5" style="1" bestFit="1" customWidth="1"/>
    <col min="2718" max="2718" width="9" style="1"/>
    <col min="2719" max="2719" width="9.5" style="1" bestFit="1" customWidth="1"/>
    <col min="2720" max="2720" width="9" style="1"/>
    <col min="2721" max="2721" width="9.5" style="1" bestFit="1" customWidth="1"/>
    <col min="2722" max="2722" width="9" style="1"/>
    <col min="2723" max="2723" width="9.5" style="1" bestFit="1" customWidth="1"/>
    <col min="2724" max="2724" width="9" style="1"/>
    <col min="2725" max="2725" width="9.5" style="1" bestFit="1" customWidth="1"/>
    <col min="2726" max="2726" width="9" style="1"/>
    <col min="2727" max="2727" width="9.5" style="1" bestFit="1" customWidth="1"/>
    <col min="2728" max="2728" width="9" style="1"/>
    <col min="2729" max="2729" width="9.5" style="1" bestFit="1" customWidth="1"/>
    <col min="2730" max="2730" width="9" style="1"/>
    <col min="2731" max="2731" width="9.5" style="1" bestFit="1" customWidth="1"/>
    <col min="2732" max="2732" width="9" style="1"/>
    <col min="2733" max="2733" width="9.5" style="1" bestFit="1" customWidth="1"/>
    <col min="2734" max="2734" width="9" style="1"/>
    <col min="2735" max="2735" width="9.5" style="1" bestFit="1" customWidth="1"/>
    <col min="2736" max="2736" width="9" style="1"/>
    <col min="2737" max="2737" width="9.5" style="1" bestFit="1" customWidth="1"/>
    <col min="2738" max="2738" width="9" style="1"/>
    <col min="2739" max="2739" width="9.5" style="1" bestFit="1" customWidth="1"/>
    <col min="2740" max="2740" width="9" style="1"/>
    <col min="2741" max="2741" width="9.5" style="1" bestFit="1" customWidth="1"/>
    <col min="2742" max="2742" width="9" style="1"/>
    <col min="2743" max="2743" width="9.5" style="1" bestFit="1" customWidth="1"/>
    <col min="2744" max="2744" width="9" style="1"/>
    <col min="2745" max="2745" width="9.5" style="1" bestFit="1" customWidth="1"/>
    <col min="2746" max="2746" width="9" style="1"/>
    <col min="2747" max="2747" width="9.5" style="1" bestFit="1" customWidth="1"/>
    <col min="2748" max="2748" width="9" style="1"/>
    <col min="2749" max="2749" width="9.5" style="1" bestFit="1" customWidth="1"/>
    <col min="2750" max="2750" width="9" style="1"/>
    <col min="2751" max="2751" width="9.5" style="1" bestFit="1" customWidth="1"/>
    <col min="2752" max="2752" width="9" style="1"/>
    <col min="2753" max="2753" width="9.5" style="1" bestFit="1" customWidth="1"/>
    <col min="2754" max="2754" width="9" style="1"/>
    <col min="2755" max="2755" width="9.5" style="1" bestFit="1" customWidth="1"/>
    <col min="2756" max="2756" width="9" style="1"/>
    <col min="2757" max="2757" width="9.5" style="1" bestFit="1" customWidth="1"/>
    <col min="2758" max="2758" width="9" style="1"/>
    <col min="2759" max="2759" width="9.5" style="1" bestFit="1" customWidth="1"/>
    <col min="2760" max="2760" width="9" style="1"/>
    <col min="2761" max="2761" width="9.5" style="1" bestFit="1" customWidth="1"/>
    <col min="2762" max="2762" width="9" style="1"/>
    <col min="2763" max="2763" width="9.5" style="1" bestFit="1" customWidth="1"/>
    <col min="2764" max="2764" width="9" style="1"/>
    <col min="2765" max="2765" width="9.5" style="1" bestFit="1" customWidth="1"/>
    <col min="2766" max="2766" width="9" style="1"/>
    <col min="2767" max="2767" width="9.5" style="1" bestFit="1" customWidth="1"/>
    <col min="2768" max="2768" width="9" style="1"/>
    <col min="2769" max="2769" width="9.5" style="1" bestFit="1" customWidth="1"/>
    <col min="2770" max="2770" width="9" style="1"/>
    <col min="2771" max="2771" width="9.5" style="1" bestFit="1" customWidth="1"/>
    <col min="2772" max="2772" width="9" style="1"/>
    <col min="2773" max="2773" width="9.5" style="1" bestFit="1" customWidth="1"/>
    <col min="2774" max="2774" width="9" style="1"/>
    <col min="2775" max="2775" width="9.5" style="1" bestFit="1" customWidth="1"/>
    <col min="2776" max="2776" width="9" style="1"/>
    <col min="2777" max="2777" width="9.5" style="1" bestFit="1" customWidth="1"/>
    <col min="2778" max="2778" width="9" style="1"/>
    <col min="2779" max="2779" width="9.5" style="1" bestFit="1" customWidth="1"/>
    <col min="2780" max="2780" width="9" style="1"/>
    <col min="2781" max="2781" width="9.5" style="1" bestFit="1" customWidth="1"/>
    <col min="2782" max="2782" width="9" style="1"/>
    <col min="2783" max="2783" width="9.5" style="1" bestFit="1" customWidth="1"/>
    <col min="2784" max="2784" width="9" style="1"/>
    <col min="2785" max="2785" width="9.5" style="1" bestFit="1" customWidth="1"/>
    <col min="2786" max="2786" width="9" style="1"/>
    <col min="2787" max="2787" width="9.5" style="1" bestFit="1" customWidth="1"/>
    <col min="2788" max="2788" width="9" style="1"/>
    <col min="2789" max="2789" width="9.5" style="1" bestFit="1" customWidth="1"/>
    <col min="2790" max="2790" width="9" style="1"/>
    <col min="2791" max="2791" width="9.5" style="1" bestFit="1" customWidth="1"/>
    <col min="2792" max="2792" width="9" style="1"/>
    <col min="2793" max="2793" width="9.5" style="1" bestFit="1" customWidth="1"/>
    <col min="2794" max="2794" width="9" style="1"/>
    <col min="2795" max="2795" width="9.5" style="1" bestFit="1" customWidth="1"/>
    <col min="2796" max="2796" width="9" style="1"/>
    <col min="2797" max="2797" width="9.5" style="1" bestFit="1" customWidth="1"/>
    <col min="2798" max="2798" width="9" style="1"/>
    <col min="2799" max="2799" width="9.5" style="1" bestFit="1" customWidth="1"/>
    <col min="2800" max="2800" width="9" style="1"/>
    <col min="2801" max="2801" width="9.5" style="1" bestFit="1" customWidth="1"/>
    <col min="2802" max="2802" width="9" style="1"/>
    <col min="2803" max="2803" width="9.5" style="1" bestFit="1" customWidth="1"/>
    <col min="2804" max="2804" width="9" style="1"/>
    <col min="2805" max="2805" width="9.5" style="1" bestFit="1" customWidth="1"/>
    <col min="2806" max="2806" width="9" style="1"/>
    <col min="2807" max="2807" width="9.5" style="1" bestFit="1" customWidth="1"/>
    <col min="2808" max="2808" width="9" style="1"/>
    <col min="2809" max="2809" width="9.5" style="1" bestFit="1" customWidth="1"/>
    <col min="2810" max="2810" width="9" style="1"/>
    <col min="2811" max="2811" width="9.5" style="1" bestFit="1" customWidth="1"/>
    <col min="2812" max="2812" width="9" style="1"/>
    <col min="2813" max="2813" width="9.5" style="1" bestFit="1" customWidth="1"/>
    <col min="2814" max="2814" width="9" style="1"/>
    <col min="2815" max="2815" width="9.5" style="1" bestFit="1" customWidth="1"/>
    <col min="2816" max="2816" width="9" style="1"/>
    <col min="2817" max="2817" width="9.5" style="1" bestFit="1" customWidth="1"/>
    <col min="2818" max="2818" width="9" style="1"/>
    <col min="2819" max="2819" width="9.5" style="1" bestFit="1" customWidth="1"/>
    <col min="2820" max="2820" width="9" style="1"/>
    <col min="2821" max="2821" width="9.5" style="1" bestFit="1" customWidth="1"/>
    <col min="2822" max="2822" width="9" style="1"/>
    <col min="2823" max="2823" width="9.5" style="1" bestFit="1" customWidth="1"/>
    <col min="2824" max="2824" width="9" style="1"/>
    <col min="2825" max="2825" width="9.5" style="1" bestFit="1" customWidth="1"/>
    <col min="2826" max="2826" width="9" style="1"/>
    <col min="2827" max="2827" width="9.5" style="1" bestFit="1" customWidth="1"/>
    <col min="2828" max="2828" width="9" style="1"/>
    <col min="2829" max="2829" width="9.5" style="1" bestFit="1" customWidth="1"/>
    <col min="2830" max="2830" width="9" style="1"/>
    <col min="2831" max="2831" width="9.5" style="1" bestFit="1" customWidth="1"/>
    <col min="2832" max="2832" width="9" style="1"/>
    <col min="2833" max="2833" width="9.5" style="1" bestFit="1" customWidth="1"/>
    <col min="2834" max="2834" width="9" style="1"/>
    <col min="2835" max="2835" width="9.5" style="1" bestFit="1" customWidth="1"/>
    <col min="2836" max="2836" width="9" style="1"/>
    <col min="2837" max="2837" width="9.5" style="1" bestFit="1" customWidth="1"/>
    <col min="2838" max="2838" width="9" style="1"/>
    <col min="2839" max="2839" width="9.5" style="1" bestFit="1" customWidth="1"/>
    <col min="2840" max="2840" width="9" style="1"/>
    <col min="2841" max="2841" width="9.5" style="1" bestFit="1" customWidth="1"/>
    <col min="2842" max="2842" width="9" style="1"/>
    <col min="2843" max="2843" width="9.5" style="1" bestFit="1" customWidth="1"/>
    <col min="2844" max="2844" width="9" style="1"/>
    <col min="2845" max="2845" width="9.5" style="1" bestFit="1" customWidth="1"/>
    <col min="2846" max="2846" width="9" style="1"/>
    <col min="2847" max="2847" width="9.5" style="1" bestFit="1" customWidth="1"/>
    <col min="2848" max="2848" width="9" style="1"/>
    <col min="2849" max="2849" width="9.5" style="1" bestFit="1" customWidth="1"/>
    <col min="2850" max="2850" width="9" style="1"/>
    <col min="2851" max="2851" width="9.5" style="1" bestFit="1" customWidth="1"/>
    <col min="2852" max="2852" width="9" style="1"/>
    <col min="2853" max="2853" width="9.5" style="1" bestFit="1" customWidth="1"/>
    <col min="2854" max="2854" width="9" style="1"/>
    <col min="2855" max="2855" width="9.5" style="1" bestFit="1" customWidth="1"/>
    <col min="2856" max="2856" width="9" style="1"/>
    <col min="2857" max="2857" width="9.5" style="1" bestFit="1" customWidth="1"/>
    <col min="2858" max="2858" width="9" style="1"/>
    <col min="2859" max="2859" width="9.5" style="1" bestFit="1" customWidth="1"/>
    <col min="2860" max="2860" width="9" style="1"/>
    <col min="2861" max="2861" width="9.5" style="1" bestFit="1" customWidth="1"/>
    <col min="2862" max="2862" width="9" style="1"/>
    <col min="2863" max="2863" width="9.5" style="1" bestFit="1" customWidth="1"/>
    <col min="2864" max="2864" width="9" style="1"/>
    <col min="2865" max="2865" width="9.5" style="1" bestFit="1" customWidth="1"/>
    <col min="2866" max="2866" width="9" style="1"/>
    <col min="2867" max="2867" width="9.5" style="1" bestFit="1" customWidth="1"/>
    <col min="2868" max="2868" width="9" style="1"/>
    <col min="2869" max="2869" width="9.5" style="1" bestFit="1" customWidth="1"/>
    <col min="2870" max="2870" width="9" style="1"/>
    <col min="2871" max="2871" width="9.5" style="1" bestFit="1" customWidth="1"/>
    <col min="2872" max="2872" width="9" style="1"/>
    <col min="2873" max="2873" width="9.5" style="1" bestFit="1" customWidth="1"/>
    <col min="2874" max="2874" width="9" style="1"/>
    <col min="2875" max="2875" width="9.5" style="1" bestFit="1" customWidth="1"/>
    <col min="2876" max="2876" width="9" style="1"/>
    <col min="2877" max="2877" width="9.5" style="1" bestFit="1" customWidth="1"/>
    <col min="2878" max="2878" width="9" style="1"/>
    <col min="2879" max="2879" width="9.5" style="1" bestFit="1" customWidth="1"/>
    <col min="2880" max="2880" width="9" style="1"/>
    <col min="2881" max="2881" width="9.5" style="1" bestFit="1" customWidth="1"/>
    <col min="2882" max="2882" width="9" style="1"/>
    <col min="2883" max="2883" width="9.5" style="1" bestFit="1" customWidth="1"/>
    <col min="2884" max="2884" width="9" style="1"/>
    <col min="2885" max="2885" width="9.5" style="1" bestFit="1" customWidth="1"/>
    <col min="2886" max="2886" width="9" style="1"/>
    <col min="2887" max="2887" width="9.5" style="1" bestFit="1" customWidth="1"/>
    <col min="2888" max="2888" width="9" style="1"/>
    <col min="2889" max="2889" width="9.5" style="1" bestFit="1" customWidth="1"/>
    <col min="2890" max="2890" width="9" style="1"/>
    <col min="2891" max="2891" width="9.5" style="1" bestFit="1" customWidth="1"/>
    <col min="2892" max="2892" width="9" style="1"/>
    <col min="2893" max="2893" width="9.5" style="1" bestFit="1" customWidth="1"/>
    <col min="2894" max="2894" width="9" style="1"/>
    <col min="2895" max="2895" width="9.5" style="1" bestFit="1" customWidth="1"/>
    <col min="2896" max="2896" width="9" style="1"/>
    <col min="2897" max="2897" width="9.5" style="1" bestFit="1" customWidth="1"/>
    <col min="2898" max="2898" width="9" style="1"/>
    <col min="2899" max="2899" width="9.5" style="1" bestFit="1" customWidth="1"/>
    <col min="2900" max="2900" width="9" style="1"/>
    <col min="2901" max="2901" width="9.5" style="1" bestFit="1" customWidth="1"/>
    <col min="2902" max="2902" width="9" style="1"/>
    <col min="2903" max="2903" width="9.5" style="1" bestFit="1" customWidth="1"/>
    <col min="2904" max="2904" width="9" style="1"/>
    <col min="2905" max="2905" width="9.5" style="1" bestFit="1" customWidth="1"/>
    <col min="2906" max="2906" width="9" style="1"/>
    <col min="2907" max="2907" width="9.5" style="1" bestFit="1" customWidth="1"/>
    <col min="2908" max="2908" width="9" style="1"/>
    <col min="2909" max="2909" width="9.5" style="1" bestFit="1" customWidth="1"/>
    <col min="2910" max="2910" width="9" style="1"/>
    <col min="2911" max="2911" width="9.5" style="1" bestFit="1" customWidth="1"/>
    <col min="2912" max="2912" width="9" style="1"/>
    <col min="2913" max="2913" width="9.5" style="1" bestFit="1" customWidth="1"/>
    <col min="2914" max="2914" width="9" style="1"/>
    <col min="2915" max="2915" width="9.5" style="1" bestFit="1" customWidth="1"/>
    <col min="2916" max="2916" width="9" style="1"/>
    <col min="2917" max="2917" width="9.5" style="1" bestFit="1" customWidth="1"/>
    <col min="2918" max="2918" width="9" style="1"/>
    <col min="2919" max="2919" width="9.5" style="1" bestFit="1" customWidth="1"/>
    <col min="2920" max="2920" width="9" style="1"/>
    <col min="2921" max="2921" width="9.5" style="1" bestFit="1" customWidth="1"/>
    <col min="2922" max="2922" width="9" style="1"/>
    <col min="2923" max="2923" width="9.5" style="1" bestFit="1" customWidth="1"/>
    <col min="2924" max="2924" width="9" style="1"/>
    <col min="2925" max="2925" width="9.5" style="1" bestFit="1" customWidth="1"/>
    <col min="2926" max="2926" width="9" style="1"/>
    <col min="2927" max="2927" width="9.5" style="1" bestFit="1" customWidth="1"/>
    <col min="2928" max="2928" width="9" style="1"/>
    <col min="2929" max="2929" width="9.5" style="1" bestFit="1" customWidth="1"/>
    <col min="2930" max="2930" width="9" style="1"/>
    <col min="2931" max="2931" width="9.5" style="1" bestFit="1" customWidth="1"/>
    <col min="2932" max="2932" width="9" style="1"/>
    <col min="2933" max="2933" width="9.5" style="1" bestFit="1" customWidth="1"/>
    <col min="2934" max="2934" width="9" style="1"/>
    <col min="2935" max="2935" width="9.5" style="1" bestFit="1" customWidth="1"/>
    <col min="2936" max="2936" width="9" style="1"/>
    <col min="2937" max="2937" width="9.5" style="1" bestFit="1" customWidth="1"/>
    <col min="2938" max="2938" width="9" style="1"/>
    <col min="2939" max="2939" width="9.5" style="1" bestFit="1" customWidth="1"/>
    <col min="2940" max="2940" width="9" style="1"/>
    <col min="2941" max="2941" width="9.5" style="1" bestFit="1" customWidth="1"/>
    <col min="2942" max="2942" width="9" style="1"/>
    <col min="2943" max="2943" width="9.5" style="1" bestFit="1" customWidth="1"/>
    <col min="2944" max="2944" width="9" style="1"/>
    <col min="2945" max="2945" width="9.5" style="1" bestFit="1" customWidth="1"/>
    <col min="2946" max="2946" width="9" style="1"/>
    <col min="2947" max="2947" width="9.5" style="1" bestFit="1" customWidth="1"/>
    <col min="2948" max="2948" width="9" style="1"/>
    <col min="2949" max="2949" width="9.5" style="1" bestFit="1" customWidth="1"/>
    <col min="2950" max="2950" width="9" style="1"/>
    <col min="2951" max="2951" width="9.5" style="1" bestFit="1" customWidth="1"/>
    <col min="2952" max="2952" width="9" style="1"/>
    <col min="2953" max="2953" width="9.5" style="1" bestFit="1" customWidth="1"/>
    <col min="2954" max="2954" width="9" style="1"/>
    <col min="2955" max="2955" width="9.5" style="1" bestFit="1" customWidth="1"/>
    <col min="2956" max="2956" width="9" style="1"/>
    <col min="2957" max="2957" width="9.5" style="1" bestFit="1" customWidth="1"/>
    <col min="2958" max="2958" width="9" style="1"/>
    <col min="2959" max="2959" width="9.5" style="1" bestFit="1" customWidth="1"/>
    <col min="2960" max="2960" width="9" style="1"/>
    <col min="2961" max="2961" width="9.5" style="1" bestFit="1" customWidth="1"/>
    <col min="2962" max="2962" width="9" style="1"/>
    <col min="2963" max="2963" width="9.5" style="1" bestFit="1" customWidth="1"/>
    <col min="2964" max="2964" width="9" style="1"/>
    <col min="2965" max="2965" width="9.5" style="1" bestFit="1" customWidth="1"/>
    <col min="2966" max="2966" width="9" style="1"/>
    <col min="2967" max="2967" width="9.5" style="1" bestFit="1" customWidth="1"/>
    <col min="2968" max="2968" width="9" style="1"/>
    <col min="2969" max="2969" width="9.5" style="1" bestFit="1" customWidth="1"/>
    <col min="2970" max="2970" width="9" style="1"/>
    <col min="2971" max="2971" width="9.5" style="1" bestFit="1" customWidth="1"/>
    <col min="2972" max="2972" width="9" style="1"/>
    <col min="2973" max="2973" width="9.5" style="1" bestFit="1" customWidth="1"/>
    <col min="2974" max="2974" width="9" style="1"/>
    <col min="2975" max="2975" width="9.5" style="1" bestFit="1" customWidth="1"/>
    <col min="2976" max="2976" width="9" style="1"/>
    <col min="2977" max="2977" width="9.5" style="1" bestFit="1" customWidth="1"/>
    <col min="2978" max="2978" width="9" style="1"/>
    <col min="2979" max="2979" width="9.5" style="1" bestFit="1" customWidth="1"/>
    <col min="2980" max="2980" width="9" style="1"/>
    <col min="2981" max="2981" width="9.5" style="1" bestFit="1" customWidth="1"/>
    <col min="2982" max="2982" width="9" style="1"/>
    <col min="2983" max="2983" width="9.5" style="1" bestFit="1" customWidth="1"/>
    <col min="2984" max="2984" width="9" style="1"/>
    <col min="2985" max="2985" width="9.5" style="1" bestFit="1" customWidth="1"/>
    <col min="2986" max="2986" width="9" style="1"/>
    <col min="2987" max="2987" width="9.5" style="1" bestFit="1" customWidth="1"/>
    <col min="2988" max="2988" width="9" style="1"/>
    <col min="2989" max="2989" width="9.5" style="1" bestFit="1" customWidth="1"/>
    <col min="2990" max="2990" width="9" style="1"/>
    <col min="2991" max="2991" width="9.5" style="1" bestFit="1" customWidth="1"/>
    <col min="2992" max="2992" width="9" style="1"/>
    <col min="2993" max="2993" width="9.5" style="1" bestFit="1" customWidth="1"/>
    <col min="2994" max="2994" width="9" style="1"/>
    <col min="2995" max="2995" width="9.5" style="1" bestFit="1" customWidth="1"/>
    <col min="2996" max="2996" width="9" style="1"/>
    <col min="2997" max="2997" width="9.5" style="1" bestFit="1" customWidth="1"/>
    <col min="2998" max="2998" width="9" style="1"/>
    <col min="2999" max="2999" width="9.5" style="1" bestFit="1" customWidth="1"/>
    <col min="3000" max="3000" width="9" style="1"/>
    <col min="3001" max="3001" width="9.5" style="1" bestFit="1" customWidth="1"/>
    <col min="3002" max="3002" width="9" style="1"/>
    <col min="3003" max="3003" width="9.5" style="1" bestFit="1" customWidth="1"/>
    <col min="3004" max="3004" width="9" style="1"/>
    <col min="3005" max="3005" width="9.5" style="1" bestFit="1" customWidth="1"/>
    <col min="3006" max="3006" width="9" style="1"/>
    <col min="3007" max="3007" width="9.5" style="1" bestFit="1" customWidth="1"/>
    <col min="3008" max="3008" width="9" style="1"/>
    <col min="3009" max="3009" width="9.5" style="1" bestFit="1" customWidth="1"/>
    <col min="3010" max="3010" width="9" style="1"/>
    <col min="3011" max="3011" width="9.5" style="1" bestFit="1" customWidth="1"/>
    <col min="3012" max="3012" width="9" style="1"/>
    <col min="3013" max="3013" width="9.5" style="1" bestFit="1" customWidth="1"/>
    <col min="3014" max="3014" width="9" style="1"/>
    <col min="3015" max="3015" width="9.5" style="1" bestFit="1" customWidth="1"/>
    <col min="3016" max="3016" width="9" style="1"/>
    <col min="3017" max="3017" width="9.5" style="1" bestFit="1" customWidth="1"/>
    <col min="3018" max="3018" width="9" style="1"/>
    <col min="3019" max="3019" width="9.5" style="1" bestFit="1" customWidth="1"/>
    <col min="3020" max="3020" width="9" style="1"/>
    <col min="3021" max="3021" width="9.5" style="1" bestFit="1" customWidth="1"/>
    <col min="3022" max="3022" width="9" style="1"/>
    <col min="3023" max="3023" width="9.5" style="1" bestFit="1" customWidth="1"/>
    <col min="3024" max="3024" width="9" style="1"/>
    <col min="3025" max="3025" width="9.5" style="1" bestFit="1" customWidth="1"/>
    <col min="3026" max="3026" width="9" style="1"/>
    <col min="3027" max="3027" width="9.5" style="1" bestFit="1" customWidth="1"/>
    <col min="3028" max="3028" width="9" style="1"/>
    <col min="3029" max="3029" width="9.5" style="1" bestFit="1" customWidth="1"/>
    <col min="3030" max="3030" width="9" style="1"/>
    <col min="3031" max="3031" width="9.5" style="1" bestFit="1" customWidth="1"/>
    <col min="3032" max="3032" width="9" style="1"/>
    <col min="3033" max="3033" width="9.5" style="1" bestFit="1" customWidth="1"/>
    <col min="3034" max="3034" width="9" style="1"/>
    <col min="3035" max="3035" width="9.5" style="1" bestFit="1" customWidth="1"/>
    <col min="3036" max="3036" width="9" style="1"/>
    <col min="3037" max="3037" width="9.5" style="1" bestFit="1" customWidth="1"/>
    <col min="3038" max="3038" width="9" style="1"/>
    <col min="3039" max="3039" width="9.5" style="1" bestFit="1" customWidth="1"/>
    <col min="3040" max="3040" width="9" style="1"/>
    <col min="3041" max="3041" width="9.5" style="1" bestFit="1" customWidth="1"/>
    <col min="3042" max="3042" width="9" style="1"/>
    <col min="3043" max="3043" width="9.5" style="1" bestFit="1" customWidth="1"/>
    <col min="3044" max="3044" width="9" style="1"/>
    <col min="3045" max="3045" width="9.5" style="1" bestFit="1" customWidth="1"/>
    <col min="3046" max="3046" width="9" style="1"/>
    <col min="3047" max="3047" width="9.5" style="1" bestFit="1" customWidth="1"/>
    <col min="3048" max="3048" width="9" style="1"/>
    <col min="3049" max="3049" width="9.5" style="1" bestFit="1" customWidth="1"/>
    <col min="3050" max="3050" width="9" style="1"/>
    <col min="3051" max="3051" width="9.5" style="1" bestFit="1" customWidth="1"/>
    <col min="3052" max="3052" width="9" style="1"/>
    <col min="3053" max="3053" width="9.5" style="1" bestFit="1" customWidth="1"/>
    <col min="3054" max="3054" width="9" style="1"/>
    <col min="3055" max="3055" width="9.5" style="1" bestFit="1" customWidth="1"/>
    <col min="3056" max="3056" width="9" style="1"/>
    <col min="3057" max="3057" width="9.5" style="1" bestFit="1" customWidth="1"/>
    <col min="3058" max="3058" width="9" style="1"/>
    <col min="3059" max="3059" width="9.5" style="1" bestFit="1" customWidth="1"/>
    <col min="3060" max="3060" width="9" style="1"/>
    <col min="3061" max="3061" width="9.5" style="1" bestFit="1" customWidth="1"/>
    <col min="3062" max="3062" width="9" style="1"/>
    <col min="3063" max="3063" width="9.5" style="1" bestFit="1" customWidth="1"/>
    <col min="3064" max="3064" width="9" style="1"/>
    <col min="3065" max="3065" width="9.5" style="1" bestFit="1" customWidth="1"/>
    <col min="3066" max="3066" width="9" style="1"/>
    <col min="3067" max="3067" width="9.5" style="1" bestFit="1" customWidth="1"/>
    <col min="3068" max="3068" width="9" style="1"/>
    <col min="3069" max="3069" width="9.5" style="1" bestFit="1" customWidth="1"/>
    <col min="3070" max="3070" width="9" style="1"/>
    <col min="3071" max="3071" width="9.5" style="1" bestFit="1" customWidth="1"/>
    <col min="3072" max="3072" width="9" style="1"/>
    <col min="3073" max="3073" width="9.5" style="1" bestFit="1" customWidth="1"/>
    <col min="3074" max="3074" width="9" style="1"/>
    <col min="3075" max="3075" width="9.5" style="1" bestFit="1" customWidth="1"/>
    <col min="3076" max="3076" width="9" style="1"/>
    <col min="3077" max="3077" width="9.5" style="1" bestFit="1" customWidth="1"/>
    <col min="3078" max="3078" width="9" style="1"/>
    <col min="3079" max="3079" width="9.5" style="1" bestFit="1" customWidth="1"/>
    <col min="3080" max="3080" width="9" style="1"/>
    <col min="3081" max="3081" width="9.5" style="1" bestFit="1" customWidth="1"/>
    <col min="3082" max="3082" width="9" style="1"/>
    <col min="3083" max="3083" width="9.5" style="1" bestFit="1" customWidth="1"/>
    <col min="3084" max="3084" width="9" style="1"/>
    <col min="3085" max="3085" width="9.5" style="1" bestFit="1" customWidth="1"/>
    <col min="3086" max="3086" width="9" style="1"/>
    <col min="3087" max="3087" width="9.5" style="1" bestFit="1" customWidth="1"/>
    <col min="3088" max="3088" width="9" style="1"/>
    <col min="3089" max="3089" width="9.5" style="1" bestFit="1" customWidth="1"/>
    <col min="3090" max="3090" width="9" style="1"/>
    <col min="3091" max="3091" width="9.5" style="1" bestFit="1" customWidth="1"/>
    <col min="3092" max="3092" width="9" style="1"/>
    <col min="3093" max="3093" width="9.5" style="1" bestFit="1" customWidth="1"/>
    <col min="3094" max="3094" width="9" style="1"/>
    <col min="3095" max="3095" width="9.5" style="1" bestFit="1" customWidth="1"/>
    <col min="3096" max="3096" width="9" style="1"/>
    <col min="3097" max="3097" width="9.5" style="1" bestFit="1" customWidth="1"/>
    <col min="3098" max="3098" width="9" style="1"/>
    <col min="3099" max="3099" width="9.5" style="1" bestFit="1" customWidth="1"/>
    <col min="3100" max="3100" width="9" style="1"/>
    <col min="3101" max="3101" width="9.5" style="1" bestFit="1" customWidth="1"/>
    <col min="3102" max="3102" width="9" style="1"/>
    <col min="3103" max="3103" width="9.5" style="1" bestFit="1" customWidth="1"/>
    <col min="3104" max="3104" width="9" style="1"/>
    <col min="3105" max="3105" width="9.5" style="1" bestFit="1" customWidth="1"/>
    <col min="3106" max="3106" width="9" style="1"/>
    <col min="3107" max="3107" width="9.5" style="1" bestFit="1" customWidth="1"/>
    <col min="3108" max="3108" width="9" style="1"/>
    <col min="3109" max="3109" width="9.5" style="1" bestFit="1" customWidth="1"/>
    <col min="3110" max="3110" width="9" style="1"/>
    <col min="3111" max="3111" width="9.5" style="1" bestFit="1" customWidth="1"/>
    <col min="3112" max="3112" width="9" style="1"/>
    <col min="3113" max="3113" width="9.5" style="1" bestFit="1" customWidth="1"/>
    <col min="3114" max="3114" width="9" style="1"/>
    <col min="3115" max="3115" width="9.5" style="1" bestFit="1" customWidth="1"/>
    <col min="3116" max="3116" width="9" style="1"/>
    <col min="3117" max="3117" width="9.5" style="1" bestFit="1" customWidth="1"/>
    <col min="3118" max="3118" width="9" style="1"/>
    <col min="3119" max="3119" width="9.5" style="1" bestFit="1" customWidth="1"/>
    <col min="3120" max="3120" width="9" style="1"/>
    <col min="3121" max="3121" width="9.5" style="1" bestFit="1" customWidth="1"/>
    <col min="3122" max="3122" width="9" style="1"/>
    <col min="3123" max="3123" width="9.5" style="1" bestFit="1" customWidth="1"/>
    <col min="3124" max="3124" width="9" style="1"/>
    <col min="3125" max="3125" width="9.5" style="1" bestFit="1" customWidth="1"/>
    <col min="3126" max="3126" width="9" style="1"/>
    <col min="3127" max="3127" width="9.5" style="1" bestFit="1" customWidth="1"/>
    <col min="3128" max="3128" width="9" style="1"/>
    <col min="3129" max="3129" width="9.5" style="1" bestFit="1" customWidth="1"/>
    <col min="3130" max="3130" width="9" style="1"/>
    <col min="3131" max="3131" width="9.5" style="1" bestFit="1" customWidth="1"/>
    <col min="3132" max="3132" width="9" style="1"/>
    <col min="3133" max="3133" width="9.5" style="1" bestFit="1" customWidth="1"/>
    <col min="3134" max="3134" width="9" style="1"/>
    <col min="3135" max="3135" width="9.5" style="1" bestFit="1" customWidth="1"/>
    <col min="3136" max="3136" width="9" style="1"/>
    <col min="3137" max="3137" width="9.5" style="1" bestFit="1" customWidth="1"/>
    <col min="3138" max="3138" width="9" style="1"/>
    <col min="3139" max="3139" width="9.5" style="1" bestFit="1" customWidth="1"/>
    <col min="3140" max="3140" width="9" style="1"/>
    <col min="3141" max="3141" width="9.5" style="1" bestFit="1" customWidth="1"/>
    <col min="3142" max="3142" width="9" style="1"/>
    <col min="3143" max="3143" width="9.5" style="1" bestFit="1" customWidth="1"/>
    <col min="3144" max="3144" width="9" style="1"/>
    <col min="3145" max="3145" width="9.5" style="1" bestFit="1" customWidth="1"/>
    <col min="3146" max="3146" width="9" style="1"/>
    <col min="3147" max="3147" width="9.5" style="1" bestFit="1" customWidth="1"/>
    <col min="3148" max="3148" width="9" style="1"/>
    <col min="3149" max="3149" width="9.5" style="1" bestFit="1" customWidth="1"/>
    <col min="3150" max="3150" width="9" style="1"/>
    <col min="3151" max="3151" width="9.5" style="1" bestFit="1" customWidth="1"/>
    <col min="3152" max="3152" width="9" style="1"/>
    <col min="3153" max="3153" width="9.5" style="1" bestFit="1" customWidth="1"/>
    <col min="3154" max="3154" width="9" style="1"/>
    <col min="3155" max="3155" width="9.5" style="1" bestFit="1" customWidth="1"/>
    <col min="3156" max="3156" width="9" style="1"/>
    <col min="3157" max="3157" width="9.5" style="1" bestFit="1" customWidth="1"/>
    <col min="3158" max="3158" width="9" style="1"/>
    <col min="3159" max="3159" width="9.5" style="1" bestFit="1" customWidth="1"/>
    <col min="3160" max="3160" width="9" style="1"/>
    <col min="3161" max="3161" width="9.5" style="1" bestFit="1" customWidth="1"/>
    <col min="3162" max="3162" width="9" style="1"/>
    <col min="3163" max="3163" width="9.5" style="1" bestFit="1" customWidth="1"/>
    <col min="3164" max="3164" width="9" style="1"/>
    <col min="3165" max="3165" width="9.5" style="1" bestFit="1" customWidth="1"/>
    <col min="3166" max="3166" width="9" style="1"/>
    <col min="3167" max="3167" width="9.5" style="1" bestFit="1" customWidth="1"/>
    <col min="3168" max="3168" width="9" style="1"/>
    <col min="3169" max="3169" width="9.5" style="1" bestFit="1" customWidth="1"/>
    <col min="3170" max="3170" width="9" style="1"/>
    <col min="3171" max="3171" width="9.5" style="1" bestFit="1" customWidth="1"/>
    <col min="3172" max="3172" width="9" style="1"/>
    <col min="3173" max="3173" width="9.5" style="1" bestFit="1" customWidth="1"/>
    <col min="3174" max="3174" width="9" style="1"/>
    <col min="3175" max="3175" width="9.5" style="1" bestFit="1" customWidth="1"/>
    <col min="3176" max="3176" width="9" style="1"/>
    <col min="3177" max="3177" width="9.5" style="1" bestFit="1" customWidth="1"/>
    <col min="3178" max="3178" width="9" style="1"/>
    <col min="3179" max="3179" width="9.5" style="1" bestFit="1" customWidth="1"/>
    <col min="3180" max="3180" width="9" style="1"/>
    <col min="3181" max="3181" width="9.5" style="1" bestFit="1" customWidth="1"/>
    <col min="3182" max="3182" width="9" style="1"/>
    <col min="3183" max="3183" width="9.5" style="1" bestFit="1" customWidth="1"/>
    <col min="3184" max="3184" width="9" style="1"/>
    <col min="3185" max="3185" width="9.5" style="1" bestFit="1" customWidth="1"/>
    <col min="3186" max="3186" width="9" style="1"/>
    <col min="3187" max="3187" width="9.5" style="1" bestFit="1" customWidth="1"/>
    <col min="3188" max="3188" width="9" style="1"/>
    <col min="3189" max="3189" width="9.5" style="1" bestFit="1" customWidth="1"/>
    <col min="3190" max="3190" width="9" style="1"/>
    <col min="3191" max="3191" width="9.5" style="1" bestFit="1" customWidth="1"/>
    <col min="3192" max="3192" width="9" style="1"/>
    <col min="3193" max="3193" width="9.5" style="1" bestFit="1" customWidth="1"/>
    <col min="3194" max="3194" width="9" style="1"/>
    <col min="3195" max="3195" width="9.5" style="1" bestFit="1" customWidth="1"/>
    <col min="3196" max="3196" width="9" style="1"/>
    <col min="3197" max="3197" width="9.5" style="1" bestFit="1" customWidth="1"/>
    <col min="3198" max="3198" width="9" style="1"/>
    <col min="3199" max="3199" width="9.5" style="1" bestFit="1" customWidth="1"/>
    <col min="3200" max="3200" width="9" style="1"/>
    <col min="3201" max="3201" width="9.5" style="1" bestFit="1" customWidth="1"/>
    <col min="3202" max="3202" width="9" style="1"/>
    <col min="3203" max="3203" width="9.5" style="1" bestFit="1" customWidth="1"/>
    <col min="3204" max="3204" width="9" style="1"/>
    <col min="3205" max="3205" width="9.5" style="1" bestFit="1" customWidth="1"/>
    <col min="3206" max="3206" width="9" style="1"/>
    <col min="3207" max="3207" width="9.5" style="1" bestFit="1" customWidth="1"/>
    <col min="3208" max="3208" width="9" style="1"/>
    <col min="3209" max="3209" width="9.5" style="1" bestFit="1" customWidth="1"/>
    <col min="3210" max="3210" width="9" style="1"/>
    <col min="3211" max="3211" width="9.5" style="1" bestFit="1" customWidth="1"/>
    <col min="3212" max="3212" width="9" style="1"/>
    <col min="3213" max="3213" width="9.5" style="1" bestFit="1" customWidth="1"/>
    <col min="3214" max="3214" width="9" style="1"/>
    <col min="3215" max="3215" width="9.5" style="1" bestFit="1" customWidth="1"/>
    <col min="3216" max="3216" width="9" style="1"/>
    <col min="3217" max="3217" width="9.5" style="1" bestFit="1" customWidth="1"/>
    <col min="3218" max="3218" width="9" style="1"/>
    <col min="3219" max="3219" width="9.5" style="1" bestFit="1" customWidth="1"/>
    <col min="3220" max="3220" width="9" style="1"/>
    <col min="3221" max="3221" width="9.5" style="1" bestFit="1" customWidth="1"/>
    <col min="3222" max="3222" width="9" style="1"/>
    <col min="3223" max="3223" width="9.5" style="1" bestFit="1" customWidth="1"/>
    <col min="3224" max="3224" width="9" style="1"/>
    <col min="3225" max="3225" width="9.5" style="1" bestFit="1" customWidth="1"/>
    <col min="3226" max="3226" width="9" style="1"/>
    <col min="3227" max="3227" width="9.5" style="1" bestFit="1" customWidth="1"/>
    <col min="3228" max="3228" width="9" style="1"/>
    <col min="3229" max="3229" width="9.5" style="1" bestFit="1" customWidth="1"/>
    <col min="3230" max="3230" width="9" style="1"/>
    <col min="3231" max="3231" width="9.5" style="1" bestFit="1" customWidth="1"/>
    <col min="3232" max="3232" width="9" style="1"/>
    <col min="3233" max="3233" width="9.5" style="1" bestFit="1" customWidth="1"/>
    <col min="3234" max="3234" width="9" style="1"/>
    <col min="3235" max="3235" width="9.5" style="1" bestFit="1" customWidth="1"/>
    <col min="3236" max="3236" width="9" style="1"/>
    <col min="3237" max="3237" width="9.5" style="1" bestFit="1" customWidth="1"/>
    <col min="3238" max="3238" width="9" style="1"/>
    <col min="3239" max="3239" width="9.5" style="1" bestFit="1" customWidth="1"/>
    <col min="3240" max="3240" width="9" style="1"/>
    <col min="3241" max="3241" width="9.5" style="1" bestFit="1" customWidth="1"/>
    <col min="3242" max="3242" width="9" style="1"/>
    <col min="3243" max="3243" width="9.5" style="1" bestFit="1" customWidth="1"/>
    <col min="3244" max="3244" width="9" style="1"/>
    <col min="3245" max="3245" width="9.5" style="1" bestFit="1" customWidth="1"/>
    <col min="3246" max="3246" width="9" style="1"/>
    <col min="3247" max="3247" width="9.5" style="1" bestFit="1" customWidth="1"/>
    <col min="3248" max="3248" width="9" style="1"/>
    <col min="3249" max="3249" width="9.5" style="1" bestFit="1" customWidth="1"/>
    <col min="3250" max="3250" width="9" style="1"/>
    <col min="3251" max="3251" width="9.5" style="1" bestFit="1" customWidth="1"/>
    <col min="3252" max="3252" width="9" style="1"/>
    <col min="3253" max="3253" width="9.5" style="1" bestFit="1" customWidth="1"/>
    <col min="3254" max="3254" width="9" style="1"/>
    <col min="3255" max="3255" width="9.5" style="1" bestFit="1" customWidth="1"/>
    <col min="3256" max="3256" width="9" style="1"/>
    <col min="3257" max="3257" width="9.5" style="1" bestFit="1" customWidth="1"/>
    <col min="3258" max="3258" width="9" style="1"/>
    <col min="3259" max="3259" width="9.5" style="1" bestFit="1" customWidth="1"/>
    <col min="3260" max="3260" width="9" style="1"/>
    <col min="3261" max="3261" width="9.5" style="1" bestFit="1" customWidth="1"/>
    <col min="3262" max="3262" width="9" style="1"/>
    <col min="3263" max="3263" width="9.5" style="1" bestFit="1" customWidth="1"/>
    <col min="3264" max="3264" width="9" style="1"/>
    <col min="3265" max="3265" width="9.5" style="1" bestFit="1" customWidth="1"/>
    <col min="3266" max="3266" width="9" style="1"/>
    <col min="3267" max="3267" width="9.5" style="1" bestFit="1" customWidth="1"/>
    <col min="3268" max="3268" width="9" style="1"/>
    <col min="3269" max="3269" width="9.5" style="1" bestFit="1" customWidth="1"/>
    <col min="3270" max="3270" width="9" style="1"/>
    <col min="3271" max="3271" width="9.5" style="1" bestFit="1" customWidth="1"/>
    <col min="3272" max="3272" width="9" style="1"/>
    <col min="3273" max="3273" width="9.5" style="1" bestFit="1" customWidth="1"/>
    <col min="3274" max="3274" width="9" style="1"/>
    <col min="3275" max="3275" width="9.5" style="1" bestFit="1" customWidth="1"/>
    <col min="3276" max="3276" width="9" style="1"/>
    <col min="3277" max="3277" width="9.5" style="1" bestFit="1" customWidth="1"/>
    <col min="3278" max="3278" width="9" style="1"/>
    <col min="3279" max="3279" width="9.5" style="1" bestFit="1" customWidth="1"/>
    <col min="3280" max="3280" width="9" style="1"/>
    <col min="3281" max="3281" width="9.5" style="1" bestFit="1" customWidth="1"/>
    <col min="3282" max="3282" width="9" style="1"/>
    <col min="3283" max="3283" width="9.5" style="1" bestFit="1" customWidth="1"/>
    <col min="3284" max="3284" width="9" style="1"/>
    <col min="3285" max="3285" width="9.5" style="1" bestFit="1" customWidth="1"/>
    <col min="3286" max="3286" width="9" style="1"/>
    <col min="3287" max="3287" width="9.5" style="1" bestFit="1" customWidth="1"/>
    <col min="3288" max="3288" width="9" style="1"/>
    <col min="3289" max="3289" width="9.5" style="1" bestFit="1" customWidth="1"/>
    <col min="3290" max="3290" width="9" style="1"/>
    <col min="3291" max="3291" width="9.5" style="1" bestFit="1" customWidth="1"/>
    <col min="3292" max="3292" width="9" style="1"/>
    <col min="3293" max="3293" width="9.5" style="1" bestFit="1" customWidth="1"/>
    <col min="3294" max="3294" width="9" style="1"/>
    <col min="3295" max="3295" width="9.5" style="1" bestFit="1" customWidth="1"/>
    <col min="3296" max="3296" width="9" style="1"/>
    <col min="3297" max="3297" width="9.5" style="1" bestFit="1" customWidth="1"/>
    <col min="3298" max="3298" width="9" style="1"/>
    <col min="3299" max="3299" width="9.5" style="1" bestFit="1" customWidth="1"/>
    <col min="3300" max="3300" width="9" style="1"/>
    <col min="3301" max="3301" width="9.5" style="1" bestFit="1" customWidth="1"/>
    <col min="3302" max="3302" width="9" style="1"/>
    <col min="3303" max="3303" width="9.5" style="1" bestFit="1" customWidth="1"/>
    <col min="3304" max="3304" width="9" style="1"/>
    <col min="3305" max="3305" width="9.5" style="1" bestFit="1" customWidth="1"/>
    <col min="3306" max="3306" width="9" style="1"/>
    <col min="3307" max="3307" width="9.5" style="1" bestFit="1" customWidth="1"/>
    <col min="3308" max="3308" width="9" style="1"/>
    <col min="3309" max="3309" width="9.5" style="1" bestFit="1" customWidth="1"/>
    <col min="3310" max="3310" width="9" style="1"/>
    <col min="3311" max="3311" width="9.5" style="1" bestFit="1" customWidth="1"/>
    <col min="3312" max="3312" width="9" style="1"/>
    <col min="3313" max="3313" width="9.5" style="1" bestFit="1" customWidth="1"/>
    <col min="3314" max="3314" width="9" style="1"/>
    <col min="3315" max="3315" width="9.5" style="1" bestFit="1" customWidth="1"/>
    <col min="3316" max="3316" width="9" style="1"/>
    <col min="3317" max="3317" width="9.5" style="1" bestFit="1" customWidth="1"/>
    <col min="3318" max="3318" width="9" style="1"/>
    <col min="3319" max="3319" width="9.5" style="1" bestFit="1" customWidth="1"/>
    <col min="3320" max="3320" width="9" style="1"/>
    <col min="3321" max="3321" width="9.5" style="1" bestFit="1" customWidth="1"/>
    <col min="3322" max="3322" width="9" style="1"/>
    <col min="3323" max="3323" width="9.5" style="1" bestFit="1" customWidth="1"/>
    <col min="3324" max="3324" width="9" style="1"/>
    <col min="3325" max="3325" width="9.5" style="1" bestFit="1" customWidth="1"/>
    <col min="3326" max="3326" width="9" style="1"/>
    <col min="3327" max="3327" width="9.5" style="1" bestFit="1" customWidth="1"/>
    <col min="3328" max="3328" width="9" style="1"/>
    <col min="3329" max="3329" width="9.5" style="1" bestFit="1" customWidth="1"/>
    <col min="3330" max="3330" width="9" style="1"/>
    <col min="3331" max="3331" width="9.5" style="1" bestFit="1" customWidth="1"/>
    <col min="3332" max="3332" width="9" style="1"/>
    <col min="3333" max="3333" width="9.5" style="1" bestFit="1" customWidth="1"/>
    <col min="3334" max="3334" width="9" style="1"/>
    <col min="3335" max="3335" width="9.5" style="1" bestFit="1" customWidth="1"/>
    <col min="3336" max="3336" width="9" style="1"/>
    <col min="3337" max="3337" width="9.5" style="1" bestFit="1" customWidth="1"/>
    <col min="3338" max="3338" width="9" style="1"/>
    <col min="3339" max="3339" width="9.5" style="1" bestFit="1" customWidth="1"/>
    <col min="3340" max="3340" width="9" style="1"/>
    <col min="3341" max="3341" width="9.5" style="1" bestFit="1" customWidth="1"/>
    <col min="3342" max="3342" width="9" style="1"/>
    <col min="3343" max="3343" width="9.5" style="1" bestFit="1" customWidth="1"/>
    <col min="3344" max="3344" width="9" style="1"/>
    <col min="3345" max="3345" width="9.5" style="1" bestFit="1" customWidth="1"/>
    <col min="3346" max="3346" width="9" style="1"/>
    <col min="3347" max="3347" width="9.5" style="1" bestFit="1" customWidth="1"/>
    <col min="3348" max="3348" width="9" style="1"/>
    <col min="3349" max="3349" width="9.5" style="1" bestFit="1" customWidth="1"/>
    <col min="3350" max="3350" width="9" style="1"/>
    <col min="3351" max="3351" width="9.5" style="1" bestFit="1" customWidth="1"/>
    <col min="3352" max="3352" width="9" style="1"/>
    <col min="3353" max="3353" width="9.5" style="1" bestFit="1" customWidth="1"/>
    <col min="3354" max="3354" width="9" style="1"/>
    <col min="3355" max="3355" width="9.5" style="1" bestFit="1" customWidth="1"/>
    <col min="3356" max="3356" width="9" style="1"/>
    <col min="3357" max="3357" width="9.5" style="1" bestFit="1" customWidth="1"/>
    <col min="3358" max="3358" width="9" style="1"/>
    <col min="3359" max="3359" width="9.5" style="1" bestFit="1" customWidth="1"/>
    <col min="3360" max="3360" width="9" style="1"/>
    <col min="3361" max="3361" width="9.5" style="1" bestFit="1" customWidth="1"/>
    <col min="3362" max="3362" width="9" style="1"/>
    <col min="3363" max="3363" width="9.5" style="1" bestFit="1" customWidth="1"/>
    <col min="3364" max="3364" width="9" style="1"/>
    <col min="3365" max="3365" width="9.5" style="1" bestFit="1" customWidth="1"/>
    <col min="3366" max="3366" width="9" style="1"/>
    <col min="3367" max="3367" width="9.5" style="1" bestFit="1" customWidth="1"/>
    <col min="3368" max="3368" width="9" style="1"/>
    <col min="3369" max="3369" width="9.5" style="1" bestFit="1" customWidth="1"/>
    <col min="3370" max="3370" width="9" style="1"/>
    <col min="3371" max="3371" width="9.5" style="1" bestFit="1" customWidth="1"/>
    <col min="3372" max="3372" width="9" style="1"/>
    <col min="3373" max="3373" width="9.5" style="1" bestFit="1" customWidth="1"/>
    <col min="3374" max="3374" width="9" style="1"/>
    <col min="3375" max="3375" width="9.5" style="1" bestFit="1" customWidth="1"/>
    <col min="3376" max="3376" width="9" style="1"/>
    <col min="3377" max="3377" width="9.5" style="1" bestFit="1" customWidth="1"/>
    <col min="3378" max="3378" width="9" style="1"/>
    <col min="3379" max="3379" width="9.5" style="1" bestFit="1" customWidth="1"/>
    <col min="3380" max="3380" width="9" style="1"/>
    <col min="3381" max="3381" width="9.5" style="1" bestFit="1" customWidth="1"/>
    <col min="3382" max="3382" width="9" style="1"/>
    <col min="3383" max="3383" width="9.5" style="1" bestFit="1" customWidth="1"/>
    <col min="3384" max="3384" width="9" style="1"/>
    <col min="3385" max="3385" width="9.5" style="1" bestFit="1" customWidth="1"/>
    <col min="3386" max="3386" width="9" style="1"/>
    <col min="3387" max="3387" width="9.5" style="1" bestFit="1" customWidth="1"/>
    <col min="3388" max="3388" width="9" style="1"/>
    <col min="3389" max="3389" width="9.5" style="1" bestFit="1" customWidth="1"/>
    <col min="3390" max="3390" width="9" style="1"/>
    <col min="3391" max="3391" width="9.5" style="1" bestFit="1" customWidth="1"/>
    <col min="3392" max="3392" width="9" style="1"/>
    <col min="3393" max="3393" width="9.5" style="1" bestFit="1" customWidth="1"/>
    <col min="3394" max="3394" width="9" style="1"/>
    <col min="3395" max="3395" width="9.5" style="1" bestFit="1" customWidth="1"/>
    <col min="3396" max="3396" width="9" style="1"/>
    <col min="3397" max="3397" width="9.5" style="1" bestFit="1" customWidth="1"/>
    <col min="3398" max="3398" width="9" style="1"/>
    <col min="3399" max="3399" width="9.5" style="1" bestFit="1" customWidth="1"/>
    <col min="3400" max="3400" width="9" style="1"/>
    <col min="3401" max="3401" width="9.5" style="1" bestFit="1" customWidth="1"/>
    <col min="3402" max="3402" width="9" style="1"/>
    <col min="3403" max="3403" width="9.5" style="1" bestFit="1" customWidth="1"/>
    <col min="3404" max="3404" width="9" style="1"/>
    <col min="3405" max="3405" width="9.5" style="1" bestFit="1" customWidth="1"/>
    <col min="3406" max="3406" width="9" style="1"/>
    <col min="3407" max="3407" width="9.5" style="1" bestFit="1" customWidth="1"/>
    <col min="3408" max="3408" width="9" style="1"/>
    <col min="3409" max="3409" width="9.5" style="1" bestFit="1" customWidth="1"/>
    <col min="3410" max="3410" width="9" style="1"/>
    <col min="3411" max="3411" width="9.5" style="1" bestFit="1" customWidth="1"/>
    <col min="3412" max="3412" width="9" style="1"/>
    <col min="3413" max="3413" width="9.5" style="1" bestFit="1" customWidth="1"/>
    <col min="3414" max="3414" width="9" style="1"/>
    <col min="3415" max="3415" width="9.5" style="1" bestFit="1" customWidth="1"/>
    <col min="3416" max="3416" width="9" style="1"/>
    <col min="3417" max="3417" width="9.5" style="1" bestFit="1" customWidth="1"/>
    <col min="3418" max="3418" width="9" style="1"/>
    <col min="3419" max="3419" width="9.5" style="1" bestFit="1" customWidth="1"/>
    <col min="3420" max="3420" width="9" style="1"/>
    <col min="3421" max="3421" width="9.5" style="1" bestFit="1" customWidth="1"/>
    <col min="3422" max="3422" width="9" style="1"/>
    <col min="3423" max="3423" width="9.5" style="1" bestFit="1" customWidth="1"/>
    <col min="3424" max="3424" width="9" style="1"/>
    <col min="3425" max="3425" width="9.5" style="1" bestFit="1" customWidth="1"/>
    <col min="3426" max="3426" width="9" style="1"/>
    <col min="3427" max="3427" width="9.5" style="1" bestFit="1" customWidth="1"/>
    <col min="3428" max="3428" width="9" style="1"/>
    <col min="3429" max="3429" width="9.5" style="1" bestFit="1" customWidth="1"/>
    <col min="3430" max="3430" width="9" style="1"/>
    <col min="3431" max="3431" width="9.5" style="1" bestFit="1" customWidth="1"/>
    <col min="3432" max="3432" width="9" style="1"/>
    <col min="3433" max="3433" width="9.5" style="1" bestFit="1" customWidth="1"/>
    <col min="3434" max="3434" width="9" style="1"/>
    <col min="3435" max="3435" width="9.5" style="1" bestFit="1" customWidth="1"/>
    <col min="3436" max="3436" width="9" style="1"/>
    <col min="3437" max="3437" width="9.5" style="1" bestFit="1" customWidth="1"/>
    <col min="3438" max="3438" width="9" style="1"/>
    <col min="3439" max="3439" width="9.5" style="1" bestFit="1" customWidth="1"/>
    <col min="3440" max="3440" width="9" style="1"/>
    <col min="3441" max="3441" width="9.5" style="1" bestFit="1" customWidth="1"/>
    <col min="3442" max="3442" width="9" style="1"/>
    <col min="3443" max="3443" width="9.5" style="1" bestFit="1" customWidth="1"/>
    <col min="3444" max="3444" width="9" style="1"/>
    <col min="3445" max="3445" width="9.5" style="1" bestFit="1" customWidth="1"/>
    <col min="3446" max="3446" width="9" style="1"/>
    <col min="3447" max="3447" width="9.5" style="1" bestFit="1" customWidth="1"/>
    <col min="3448" max="3448" width="9" style="1"/>
    <col min="3449" max="3449" width="9.5" style="1" bestFit="1" customWidth="1"/>
    <col min="3450" max="3450" width="9" style="1"/>
    <col min="3451" max="3451" width="9.5" style="1" bestFit="1" customWidth="1"/>
    <col min="3452" max="3452" width="9" style="1"/>
    <col min="3453" max="3453" width="9.5" style="1" bestFit="1" customWidth="1"/>
    <col min="3454" max="3454" width="9" style="1"/>
    <col min="3455" max="3455" width="9.5" style="1" bestFit="1" customWidth="1"/>
    <col min="3456" max="3456" width="9" style="1"/>
    <col min="3457" max="3457" width="9.5" style="1" bestFit="1" customWidth="1"/>
    <col min="3458" max="3458" width="9" style="1"/>
    <col min="3459" max="3459" width="9.5" style="1" bestFit="1" customWidth="1"/>
    <col min="3460" max="3460" width="9" style="1"/>
    <col min="3461" max="3461" width="9.5" style="1" bestFit="1" customWidth="1"/>
    <col min="3462" max="3462" width="9" style="1"/>
    <col min="3463" max="3463" width="9.5" style="1" bestFit="1" customWidth="1"/>
    <col min="3464" max="3464" width="9" style="1"/>
    <col min="3465" max="3465" width="9.5" style="1" bestFit="1" customWidth="1"/>
    <col min="3466" max="3466" width="9" style="1"/>
    <col min="3467" max="3467" width="9.5" style="1" bestFit="1" customWidth="1"/>
    <col min="3468" max="3468" width="9" style="1"/>
    <col min="3469" max="3469" width="9.5" style="1" bestFit="1" customWidth="1"/>
    <col min="3470" max="3470" width="9" style="1"/>
    <col min="3471" max="3471" width="9.5" style="1" bestFit="1" customWidth="1"/>
    <col min="3472" max="3472" width="9" style="1"/>
    <col min="3473" max="3473" width="9.5" style="1" bestFit="1" customWidth="1"/>
    <col min="3474" max="3474" width="9" style="1"/>
    <col min="3475" max="3475" width="9.5" style="1" bestFit="1" customWidth="1"/>
    <col min="3476" max="3476" width="9" style="1"/>
    <col min="3477" max="3477" width="9.5" style="1" bestFit="1" customWidth="1"/>
    <col min="3478" max="3478" width="9" style="1"/>
    <col min="3479" max="3479" width="9.5" style="1" bestFit="1" customWidth="1"/>
    <col min="3480" max="3480" width="9" style="1"/>
    <col min="3481" max="3481" width="9.5" style="1" bestFit="1" customWidth="1"/>
    <col min="3482" max="3482" width="9" style="1"/>
    <col min="3483" max="3483" width="9.5" style="1" bestFit="1" customWidth="1"/>
    <col min="3484" max="3484" width="9" style="1"/>
    <col min="3485" max="3485" width="9.5" style="1" bestFit="1" customWidth="1"/>
    <col min="3486" max="3486" width="9" style="1"/>
    <col min="3487" max="3487" width="9.5" style="1" bestFit="1" customWidth="1"/>
    <col min="3488" max="3488" width="9" style="1"/>
    <col min="3489" max="3489" width="9.5" style="1" bestFit="1" customWidth="1"/>
    <col min="3490" max="3490" width="9" style="1"/>
    <col min="3491" max="3491" width="9.5" style="1" bestFit="1" customWidth="1"/>
    <col min="3492" max="3492" width="9" style="1"/>
    <col min="3493" max="3493" width="9.5" style="1" bestFit="1" customWidth="1"/>
    <col min="3494" max="3494" width="9" style="1"/>
    <col min="3495" max="3495" width="9.5" style="1" bestFit="1" customWidth="1"/>
    <col min="3496" max="3496" width="9" style="1"/>
    <col min="3497" max="3497" width="9.5" style="1" bestFit="1" customWidth="1"/>
    <col min="3498" max="3498" width="9" style="1"/>
    <col min="3499" max="3499" width="9.5" style="1" bestFit="1" customWidth="1"/>
    <col min="3500" max="3500" width="9" style="1"/>
    <col min="3501" max="3501" width="9.5" style="1" bestFit="1" customWidth="1"/>
    <col min="3502" max="3502" width="9" style="1"/>
    <col min="3503" max="3503" width="9.5" style="1" bestFit="1" customWidth="1"/>
    <col min="3504" max="3504" width="9" style="1"/>
    <col min="3505" max="3505" width="9.5" style="1" bestFit="1" customWidth="1"/>
    <col min="3506" max="3506" width="9" style="1"/>
    <col min="3507" max="3507" width="9.5" style="1" bestFit="1" customWidth="1"/>
    <col min="3508" max="3508" width="9" style="1"/>
    <col min="3509" max="3509" width="9.5" style="1" bestFit="1" customWidth="1"/>
    <col min="3510" max="3510" width="9" style="1"/>
    <col min="3511" max="3511" width="9.5" style="1" bestFit="1" customWidth="1"/>
    <col min="3512" max="3512" width="9" style="1"/>
    <col min="3513" max="3513" width="9.5" style="1" bestFit="1" customWidth="1"/>
    <col min="3514" max="3514" width="9" style="1"/>
    <col min="3515" max="3515" width="9.5" style="1" bestFit="1" customWidth="1"/>
    <col min="3516" max="3516" width="9" style="1"/>
    <col min="3517" max="3517" width="9.5" style="1" bestFit="1" customWidth="1"/>
    <col min="3518" max="3518" width="9" style="1"/>
    <col min="3519" max="3519" width="9.5" style="1" bestFit="1" customWidth="1"/>
    <col min="3520" max="3520" width="9" style="1"/>
    <col min="3521" max="3521" width="9.5" style="1" bestFit="1" customWidth="1"/>
    <col min="3522" max="3522" width="9" style="1"/>
    <col min="3523" max="3523" width="9.5" style="1" bestFit="1" customWidth="1"/>
    <col min="3524" max="3524" width="9" style="1"/>
    <col min="3525" max="3525" width="9.5" style="1" bestFit="1" customWidth="1"/>
    <col min="3526" max="3526" width="9" style="1"/>
    <col min="3527" max="3527" width="9.5" style="1" bestFit="1" customWidth="1"/>
    <col min="3528" max="3528" width="9" style="1"/>
    <col min="3529" max="3529" width="9.5" style="1" bestFit="1" customWidth="1"/>
    <col min="3530" max="3530" width="9" style="1"/>
    <col min="3531" max="3531" width="9.5" style="1" bestFit="1" customWidth="1"/>
    <col min="3532" max="3532" width="9" style="1"/>
    <col min="3533" max="3533" width="9.5" style="1" bestFit="1" customWidth="1"/>
    <col min="3534" max="3534" width="9" style="1"/>
    <col min="3535" max="3535" width="9.5" style="1" bestFit="1" customWidth="1"/>
    <col min="3536" max="3536" width="9" style="1"/>
    <col min="3537" max="3537" width="9.5" style="1" bestFit="1" customWidth="1"/>
    <col min="3538" max="3538" width="9" style="1"/>
    <col min="3539" max="3539" width="9.5" style="1" bestFit="1" customWidth="1"/>
    <col min="3540" max="3540" width="9" style="1"/>
    <col min="3541" max="3541" width="9.5" style="1" bestFit="1" customWidth="1"/>
    <col min="3542" max="3542" width="9" style="1"/>
    <col min="3543" max="3543" width="9.5" style="1" bestFit="1" customWidth="1"/>
    <col min="3544" max="3544" width="9" style="1"/>
    <col min="3545" max="3545" width="9.5" style="1" bestFit="1" customWidth="1"/>
    <col min="3546" max="3546" width="9" style="1"/>
    <col min="3547" max="3547" width="9.5" style="1" bestFit="1" customWidth="1"/>
    <col min="3548" max="3548" width="9" style="1"/>
    <col min="3549" max="3549" width="9.5" style="1" bestFit="1" customWidth="1"/>
    <col min="3550" max="3550" width="9" style="1"/>
    <col min="3551" max="3551" width="9.5" style="1" bestFit="1" customWidth="1"/>
    <col min="3552" max="3552" width="9" style="1"/>
    <col min="3553" max="3553" width="9.5" style="1" bestFit="1" customWidth="1"/>
    <col min="3554" max="3554" width="9" style="1"/>
    <col min="3555" max="3555" width="9.5" style="1" bestFit="1" customWidth="1"/>
    <col min="3556" max="3556" width="9" style="1"/>
    <col min="3557" max="3557" width="9.5" style="1" bestFit="1" customWidth="1"/>
    <col min="3558" max="3558" width="9" style="1"/>
    <col min="3559" max="3559" width="9.5" style="1" bestFit="1" customWidth="1"/>
    <col min="3560" max="3560" width="9" style="1"/>
    <col min="3561" max="3561" width="9.5" style="1" bestFit="1" customWidth="1"/>
    <col min="3562" max="3562" width="9" style="1"/>
    <col min="3563" max="3563" width="9.5" style="1" bestFit="1" customWidth="1"/>
    <col min="3564" max="3564" width="9" style="1"/>
    <col min="3565" max="3565" width="9.5" style="1" bestFit="1" customWidth="1"/>
    <col min="3566" max="3566" width="9" style="1"/>
    <col min="3567" max="3567" width="9.5" style="1" bestFit="1" customWidth="1"/>
    <col min="3568" max="3568" width="9" style="1"/>
    <col min="3569" max="3569" width="9.5" style="1" bestFit="1" customWidth="1"/>
    <col min="3570" max="3570" width="9" style="1"/>
    <col min="3571" max="3571" width="9.5" style="1" bestFit="1" customWidth="1"/>
    <col min="3572" max="3572" width="9" style="1"/>
    <col min="3573" max="3573" width="9.5" style="1" bestFit="1" customWidth="1"/>
    <col min="3574" max="3574" width="9" style="1"/>
    <col min="3575" max="3575" width="9.5" style="1" bestFit="1" customWidth="1"/>
    <col min="3576" max="3576" width="9" style="1"/>
    <col min="3577" max="3577" width="9.5" style="1" bestFit="1" customWidth="1"/>
    <col min="3578" max="3578" width="9" style="1"/>
    <col min="3579" max="3579" width="9.5" style="1" bestFit="1" customWidth="1"/>
    <col min="3580" max="3580" width="9" style="1"/>
    <col min="3581" max="3581" width="9.5" style="1" bestFit="1" customWidth="1"/>
    <col min="3582" max="3582" width="9" style="1"/>
    <col min="3583" max="3583" width="9.5" style="1" bestFit="1" customWidth="1"/>
    <col min="3584" max="3584" width="9" style="1"/>
    <col min="3585" max="3585" width="9.5" style="1" bestFit="1" customWidth="1"/>
    <col min="3586" max="3586" width="9" style="1"/>
    <col min="3587" max="3587" width="9.5" style="1" bestFit="1" customWidth="1"/>
    <col min="3588" max="3588" width="9" style="1"/>
    <col min="3589" max="3589" width="9.5" style="1" bestFit="1" customWidth="1"/>
    <col min="3590" max="3590" width="9" style="1"/>
    <col min="3591" max="3591" width="9.5" style="1" bestFit="1" customWidth="1"/>
    <col min="3592" max="3592" width="9" style="1"/>
    <col min="3593" max="3593" width="9.5" style="1" bestFit="1" customWidth="1"/>
    <col min="3594" max="3594" width="9" style="1"/>
    <col min="3595" max="3595" width="9.5" style="1" bestFit="1" customWidth="1"/>
    <col min="3596" max="3596" width="9" style="1"/>
    <col min="3597" max="3597" width="9.5" style="1" bestFit="1" customWidth="1"/>
    <col min="3598" max="3598" width="9" style="1"/>
    <col min="3599" max="3599" width="9.5" style="1" bestFit="1" customWidth="1"/>
    <col min="3600" max="3600" width="9" style="1"/>
    <col min="3601" max="3601" width="9.5" style="1" bestFit="1" customWidth="1"/>
    <col min="3602" max="3602" width="9" style="1"/>
    <col min="3603" max="3603" width="9.5" style="1" bestFit="1" customWidth="1"/>
    <col min="3604" max="3604" width="9" style="1"/>
    <col min="3605" max="3605" width="9.5" style="1" bestFit="1" customWidth="1"/>
    <col min="3606" max="3606" width="9" style="1"/>
    <col min="3607" max="3607" width="9.5" style="1" bestFit="1" customWidth="1"/>
    <col min="3608" max="3608" width="9" style="1"/>
    <col min="3609" max="3609" width="9.5" style="1" bestFit="1" customWidth="1"/>
    <col min="3610" max="3610" width="9" style="1"/>
    <col min="3611" max="3611" width="9.5" style="1" bestFit="1" customWidth="1"/>
    <col min="3612" max="3612" width="9" style="1"/>
    <col min="3613" max="3613" width="9.5" style="1" bestFit="1" customWidth="1"/>
    <col min="3614" max="3614" width="9" style="1"/>
    <col min="3615" max="3615" width="9.5" style="1" bestFit="1" customWidth="1"/>
    <col min="3616" max="3616" width="9" style="1"/>
    <col min="3617" max="3617" width="9.5" style="1" bestFit="1" customWidth="1"/>
    <col min="3618" max="3618" width="9" style="1"/>
    <col min="3619" max="3619" width="9.5" style="1" bestFit="1" customWidth="1"/>
    <col min="3620" max="3620" width="9" style="1"/>
    <col min="3621" max="3621" width="9.5" style="1" bestFit="1" customWidth="1"/>
    <col min="3622" max="3622" width="9" style="1"/>
    <col min="3623" max="3623" width="9.5" style="1" bestFit="1" customWidth="1"/>
    <col min="3624" max="3624" width="9" style="1"/>
    <col min="3625" max="3625" width="9.5" style="1" bestFit="1" customWidth="1"/>
    <col min="3626" max="3626" width="9" style="1"/>
    <col min="3627" max="3627" width="9.5" style="1" bestFit="1" customWidth="1"/>
    <col min="3628" max="3628" width="9" style="1"/>
    <col min="3629" max="3629" width="9.5" style="1" bestFit="1" customWidth="1"/>
    <col min="3630" max="3630" width="9" style="1"/>
    <col min="3631" max="3631" width="9.5" style="1" bestFit="1" customWidth="1"/>
    <col min="3632" max="3632" width="9" style="1"/>
    <col min="3633" max="3633" width="9.5" style="1" bestFit="1" customWidth="1"/>
    <col min="3634" max="3634" width="9" style="1"/>
    <col min="3635" max="3635" width="9.5" style="1" bestFit="1" customWidth="1"/>
    <col min="3636" max="3636" width="9" style="1"/>
    <col min="3637" max="3637" width="9.5" style="1" bestFit="1" customWidth="1"/>
    <col min="3638" max="3638" width="9" style="1"/>
    <col min="3639" max="3639" width="9.5" style="1" bestFit="1" customWidth="1"/>
    <col min="3640" max="3640" width="9" style="1"/>
    <col min="3641" max="3641" width="9.5" style="1" bestFit="1" customWidth="1"/>
    <col min="3642" max="3642" width="9" style="1"/>
    <col min="3643" max="3643" width="9.5" style="1" bestFit="1" customWidth="1"/>
    <col min="3644" max="3644" width="9" style="1"/>
    <col min="3645" max="3645" width="9.5" style="1" bestFit="1" customWidth="1"/>
    <col min="3646" max="3646" width="9" style="1"/>
    <col min="3647" max="3647" width="9.5" style="1" bestFit="1" customWidth="1"/>
    <col min="3648" max="3648" width="9" style="1"/>
    <col min="3649" max="3649" width="9.5" style="1" bestFit="1" customWidth="1"/>
    <col min="3650" max="3650" width="9" style="1"/>
    <col min="3651" max="3651" width="9.5" style="1" bestFit="1" customWidth="1"/>
    <col min="3652" max="3652" width="9" style="1"/>
    <col min="3653" max="3653" width="9.5" style="1" bestFit="1" customWidth="1"/>
    <col min="3654" max="3654" width="9" style="1"/>
    <col min="3655" max="3655" width="9.5" style="1" bestFit="1" customWidth="1"/>
    <col min="3656" max="3656" width="9" style="1"/>
    <col min="3657" max="3657" width="9.5" style="1" bestFit="1" customWidth="1"/>
    <col min="3658" max="3658" width="9" style="1"/>
    <col min="3659" max="3659" width="9.5" style="1" bestFit="1" customWidth="1"/>
    <col min="3660" max="3660" width="9" style="1"/>
    <col min="3661" max="3661" width="9.5" style="1" bestFit="1" customWidth="1"/>
    <col min="3662" max="3662" width="9" style="1"/>
    <col min="3663" max="3663" width="9.5" style="1" bestFit="1" customWidth="1"/>
    <col min="3664" max="3664" width="9" style="1"/>
    <col min="3665" max="3665" width="9.5" style="1" bestFit="1" customWidth="1"/>
    <col min="3666" max="3666" width="9" style="1"/>
    <col min="3667" max="3667" width="9.5" style="1" bestFit="1" customWidth="1"/>
    <col min="3668" max="3668" width="9" style="1"/>
    <col min="3669" max="3669" width="9.5" style="1" bestFit="1" customWidth="1"/>
    <col min="3670" max="3670" width="9" style="1"/>
    <col min="3671" max="3671" width="9.5" style="1" bestFit="1" customWidth="1"/>
    <col min="3672" max="3672" width="9" style="1"/>
    <col min="3673" max="3673" width="9.5" style="1" bestFit="1" customWidth="1"/>
    <col min="3674" max="3674" width="9" style="1"/>
    <col min="3675" max="3675" width="9.5" style="1" bestFit="1" customWidth="1"/>
    <col min="3676" max="3676" width="9" style="1"/>
    <col min="3677" max="3677" width="9.5" style="1" bestFit="1" customWidth="1"/>
    <col min="3678" max="3678" width="9" style="1"/>
    <col min="3679" max="3679" width="9.5" style="1" bestFit="1" customWidth="1"/>
    <col min="3680" max="3680" width="9" style="1"/>
    <col min="3681" max="3681" width="9.5" style="1" bestFit="1" customWidth="1"/>
    <col min="3682" max="3682" width="9" style="1"/>
    <col min="3683" max="3683" width="9.5" style="1" bestFit="1" customWidth="1"/>
    <col min="3684" max="3684" width="9" style="1"/>
    <col min="3685" max="3685" width="9.5" style="1" bestFit="1" customWidth="1"/>
    <col min="3686" max="3686" width="9" style="1"/>
    <col min="3687" max="3687" width="9.5" style="1" bestFit="1" customWidth="1"/>
    <col min="3688" max="3688" width="9" style="1"/>
    <col min="3689" max="3689" width="9.5" style="1" bestFit="1" customWidth="1"/>
    <col min="3690" max="3690" width="9" style="1"/>
    <col min="3691" max="3691" width="9.5" style="1" bestFit="1" customWidth="1"/>
    <col min="3692" max="3692" width="9" style="1"/>
    <col min="3693" max="3693" width="9.5" style="1" bestFit="1" customWidth="1"/>
    <col min="3694" max="3694" width="9" style="1"/>
    <col min="3695" max="3695" width="9.5" style="1" bestFit="1" customWidth="1"/>
    <col min="3696" max="3696" width="9" style="1"/>
    <col min="3697" max="3697" width="9.5" style="1" bestFit="1" customWidth="1"/>
    <col min="3698" max="3698" width="9" style="1"/>
    <col min="3699" max="3699" width="9.5" style="1" bestFit="1" customWidth="1"/>
    <col min="3700" max="3700" width="9" style="1"/>
    <col min="3701" max="3701" width="9.5" style="1" bestFit="1" customWidth="1"/>
    <col min="3702" max="3702" width="9" style="1"/>
    <col min="3703" max="3703" width="9.5" style="1" bestFit="1" customWidth="1"/>
    <col min="3704" max="3704" width="9" style="1"/>
    <col min="3705" max="3705" width="9.5" style="1" bestFit="1" customWidth="1"/>
    <col min="3706" max="3706" width="9" style="1"/>
    <col min="3707" max="3707" width="9.5" style="1" bestFit="1" customWidth="1"/>
    <col min="3708" max="3708" width="9" style="1"/>
    <col min="3709" max="3709" width="9.5" style="1" bestFit="1" customWidth="1"/>
    <col min="3710" max="3710" width="9" style="1"/>
    <col min="3711" max="3711" width="9.5" style="1" bestFit="1" customWidth="1"/>
    <col min="3712" max="3712" width="9" style="1"/>
    <col min="3713" max="3713" width="9.5" style="1" bestFit="1" customWidth="1"/>
    <col min="3714" max="3714" width="9" style="1"/>
    <col min="3715" max="3715" width="9.5" style="1" bestFit="1" customWidth="1"/>
    <col min="3716" max="3716" width="9" style="1"/>
    <col min="3717" max="3717" width="9.5" style="1" bestFit="1" customWidth="1"/>
    <col min="3718" max="3718" width="9" style="1"/>
    <col min="3719" max="3719" width="9.5" style="1" bestFit="1" customWidth="1"/>
    <col min="3720" max="3720" width="9" style="1"/>
    <col min="3721" max="3721" width="9.5" style="1" bestFit="1" customWidth="1"/>
    <col min="3722" max="3722" width="9" style="1"/>
    <col min="3723" max="3723" width="9.5" style="1" bestFit="1" customWidth="1"/>
    <col min="3724" max="3724" width="9" style="1"/>
    <col min="3725" max="3725" width="9.5" style="1" bestFit="1" customWidth="1"/>
    <col min="3726" max="3726" width="9" style="1"/>
    <col min="3727" max="3727" width="9.5" style="1" bestFit="1" customWidth="1"/>
    <col min="3728" max="3728" width="9" style="1"/>
    <col min="3729" max="3729" width="9.5" style="1" bestFit="1" customWidth="1"/>
    <col min="3730" max="3730" width="9" style="1"/>
    <col min="3731" max="3731" width="9.5" style="1" bestFit="1" customWidth="1"/>
    <col min="3732" max="3732" width="9" style="1"/>
    <col min="3733" max="3733" width="9.5" style="1" bestFit="1" customWidth="1"/>
    <col min="3734" max="3734" width="9" style="1"/>
    <col min="3735" max="3735" width="9.5" style="1" bestFit="1" customWidth="1"/>
    <col min="3736" max="3736" width="9" style="1"/>
    <col min="3737" max="3737" width="9.5" style="1" bestFit="1" customWidth="1"/>
    <col min="3738" max="3738" width="9" style="1"/>
    <col min="3739" max="3739" width="9.5" style="1" bestFit="1" customWidth="1"/>
    <col min="3740" max="3740" width="9" style="1"/>
    <col min="3741" max="3741" width="9.5" style="1" bestFit="1" customWidth="1"/>
    <col min="3742" max="3742" width="9" style="1"/>
    <col min="3743" max="3743" width="9.5" style="1" bestFit="1" customWidth="1"/>
    <col min="3744" max="3744" width="9" style="1"/>
    <col min="3745" max="3745" width="9.5" style="1" bestFit="1" customWidth="1"/>
    <col min="3746" max="3746" width="9" style="1"/>
    <col min="3747" max="3747" width="9.5" style="1" bestFit="1" customWidth="1"/>
    <col min="3748" max="3748" width="9" style="1"/>
    <col min="3749" max="3749" width="9.5" style="1" bestFit="1" customWidth="1"/>
    <col min="3750" max="3750" width="9" style="1"/>
    <col min="3751" max="3751" width="9.5" style="1" bestFit="1" customWidth="1"/>
    <col min="3752" max="3752" width="9" style="1"/>
    <col min="3753" max="3753" width="9.5" style="1" bestFit="1" customWidth="1"/>
    <col min="3754" max="3754" width="9" style="1"/>
    <col min="3755" max="3755" width="9.5" style="1" bestFit="1" customWidth="1"/>
    <col min="3756" max="3756" width="9" style="1"/>
    <col min="3757" max="3757" width="9.5" style="1" bestFit="1" customWidth="1"/>
    <col min="3758" max="3758" width="9" style="1"/>
    <col min="3759" max="3759" width="9.5" style="1" bestFit="1" customWidth="1"/>
    <col min="3760" max="3760" width="9" style="1"/>
    <col min="3761" max="3761" width="9.5" style="1" bestFit="1" customWidth="1"/>
    <col min="3762" max="3762" width="9" style="1"/>
    <col min="3763" max="3763" width="9.5" style="1" bestFit="1" customWidth="1"/>
    <col min="3764" max="3764" width="9" style="1"/>
    <col min="3765" max="3765" width="9.5" style="1" bestFit="1" customWidth="1"/>
    <col min="3766" max="3766" width="9" style="1"/>
    <col min="3767" max="3767" width="9.5" style="1" bestFit="1" customWidth="1"/>
    <col min="3768" max="3768" width="9" style="1"/>
    <col min="3769" max="3769" width="9.5" style="1" bestFit="1" customWidth="1"/>
    <col min="3770" max="3770" width="9" style="1"/>
    <col min="3771" max="3771" width="9.5" style="1" bestFit="1" customWidth="1"/>
    <col min="3772" max="3772" width="9" style="1"/>
    <col min="3773" max="3773" width="9.5" style="1" bestFit="1" customWidth="1"/>
    <col min="3774" max="3774" width="9" style="1"/>
    <col min="3775" max="3775" width="9.5" style="1" bestFit="1" customWidth="1"/>
    <col min="3776" max="3776" width="9" style="1"/>
    <col min="3777" max="3777" width="9.5" style="1" bestFit="1" customWidth="1"/>
    <col min="3778" max="3778" width="9" style="1"/>
    <col min="3779" max="3779" width="9.5" style="1" bestFit="1" customWidth="1"/>
    <col min="3780" max="3780" width="9" style="1"/>
    <col min="3781" max="3781" width="9.5" style="1" bestFit="1" customWidth="1"/>
    <col min="3782" max="3782" width="9" style="1"/>
    <col min="3783" max="3783" width="9.5" style="1" bestFit="1" customWidth="1"/>
    <col min="3784" max="3784" width="9" style="1"/>
    <col min="3785" max="3785" width="9.5" style="1" bestFit="1" customWidth="1"/>
    <col min="3786" max="3786" width="9" style="1"/>
    <col min="3787" max="3787" width="9.5" style="1" bestFit="1" customWidth="1"/>
    <col min="3788" max="3788" width="9" style="1"/>
    <col min="3789" max="3789" width="9.5" style="1" bestFit="1" customWidth="1"/>
    <col min="3790" max="3790" width="9" style="1"/>
    <col min="3791" max="3791" width="9.5" style="1" bestFit="1" customWidth="1"/>
    <col min="3792" max="3792" width="9" style="1"/>
    <col min="3793" max="3793" width="9.5" style="1" bestFit="1" customWidth="1"/>
    <col min="3794" max="3794" width="9" style="1"/>
    <col min="3795" max="3795" width="9.5" style="1" bestFit="1" customWidth="1"/>
    <col min="3796" max="3796" width="9" style="1"/>
    <col min="3797" max="3797" width="9.5" style="1" bestFit="1" customWidth="1"/>
    <col min="3798" max="3798" width="9" style="1"/>
    <col min="3799" max="3799" width="9.5" style="1" bestFit="1" customWidth="1"/>
    <col min="3800" max="3800" width="9" style="1"/>
    <col min="3801" max="3801" width="9.5" style="1" bestFit="1" customWidth="1"/>
    <col min="3802" max="3802" width="9" style="1"/>
    <col min="3803" max="3803" width="9.5" style="1" bestFit="1" customWidth="1"/>
    <col min="3804" max="3804" width="9" style="1"/>
    <col min="3805" max="3805" width="9.5" style="1" bestFit="1" customWidth="1"/>
    <col min="3806" max="3806" width="9" style="1"/>
    <col min="3807" max="3807" width="9.5" style="1" bestFit="1" customWidth="1"/>
    <col min="3808" max="3808" width="9" style="1"/>
    <col min="3809" max="3809" width="9.5" style="1" bestFit="1" customWidth="1"/>
    <col min="3810" max="3810" width="9" style="1"/>
    <col min="3811" max="3811" width="9.5" style="1" bestFit="1" customWidth="1"/>
    <col min="3812" max="3812" width="9" style="1"/>
    <col min="3813" max="3813" width="9.5" style="1" bestFit="1" customWidth="1"/>
    <col min="3814" max="3814" width="9" style="1"/>
    <col min="3815" max="3815" width="9.5" style="1" bestFit="1" customWidth="1"/>
    <col min="3816" max="3816" width="9" style="1"/>
    <col min="3817" max="3817" width="9.5" style="1" bestFit="1" customWidth="1"/>
    <col min="3818" max="3818" width="9" style="1"/>
    <col min="3819" max="3819" width="9.5" style="1" bestFit="1" customWidth="1"/>
    <col min="3820" max="3820" width="9" style="1"/>
    <col min="3821" max="3821" width="9.5" style="1" bestFit="1" customWidth="1"/>
    <col min="3822" max="3822" width="9" style="1"/>
    <col min="3823" max="3823" width="9.5" style="1" bestFit="1" customWidth="1"/>
    <col min="3824" max="3824" width="9" style="1"/>
    <col min="3825" max="3825" width="9.5" style="1" bestFit="1" customWidth="1"/>
    <col min="3826" max="3826" width="9" style="1"/>
    <col min="3827" max="3827" width="9.5" style="1" bestFit="1" customWidth="1"/>
    <col min="3828" max="3828" width="9" style="1"/>
    <col min="3829" max="3829" width="9.5" style="1" bestFit="1" customWidth="1"/>
    <col min="3830" max="3830" width="9" style="1"/>
    <col min="3831" max="3831" width="9.5" style="1" bestFit="1" customWidth="1"/>
    <col min="3832" max="3832" width="9" style="1"/>
    <col min="3833" max="3833" width="9.5" style="1" bestFit="1" customWidth="1"/>
    <col min="3834" max="3834" width="9" style="1"/>
    <col min="3835" max="3835" width="9.5" style="1" bestFit="1" customWidth="1"/>
    <col min="3836" max="3836" width="9" style="1"/>
    <col min="3837" max="3837" width="9.5" style="1" bestFit="1" customWidth="1"/>
    <col min="3838" max="3838" width="9" style="1"/>
    <col min="3839" max="3839" width="9.5" style="1" bestFit="1" customWidth="1"/>
    <col min="3840" max="3840" width="9" style="1"/>
    <col min="3841" max="3841" width="9.5" style="1" bestFit="1" customWidth="1"/>
    <col min="3842" max="3842" width="9" style="1"/>
    <col min="3843" max="3843" width="9.5" style="1" bestFit="1" customWidth="1"/>
    <col min="3844" max="3844" width="9" style="1"/>
    <col min="3845" max="3845" width="9.5" style="1" bestFit="1" customWidth="1"/>
    <col min="3846" max="3846" width="9" style="1"/>
    <col min="3847" max="3847" width="9.5" style="1" bestFit="1" customWidth="1"/>
    <col min="3848" max="3848" width="9" style="1"/>
    <col min="3849" max="3849" width="9.5" style="1" bestFit="1" customWidth="1"/>
    <col min="3850" max="3850" width="9" style="1"/>
    <col min="3851" max="3851" width="9.5" style="1" bestFit="1" customWidth="1"/>
    <col min="3852" max="3852" width="9" style="1"/>
    <col min="3853" max="3853" width="9.5" style="1" bestFit="1" customWidth="1"/>
    <col min="3854" max="3854" width="9" style="1"/>
    <col min="3855" max="3855" width="9.5" style="1" bestFit="1" customWidth="1"/>
    <col min="3856" max="3856" width="9" style="1"/>
    <col min="3857" max="3857" width="9.5" style="1" bestFit="1" customWidth="1"/>
    <col min="3858" max="3858" width="9" style="1"/>
    <col min="3859" max="3859" width="9.5" style="1" bestFit="1" customWidth="1"/>
    <col min="3860" max="3860" width="9" style="1"/>
    <col min="3861" max="3861" width="9.5" style="1" bestFit="1" customWidth="1"/>
    <col min="3862" max="3862" width="9" style="1"/>
    <col min="3863" max="3863" width="9.5" style="1" bestFit="1" customWidth="1"/>
    <col min="3864" max="3864" width="9" style="1"/>
    <col min="3865" max="3865" width="9.5" style="1" bestFit="1" customWidth="1"/>
    <col min="3866" max="3866" width="9" style="1"/>
    <col min="3867" max="3867" width="9.5" style="1" bestFit="1" customWidth="1"/>
    <col min="3868" max="3868" width="9" style="1"/>
    <col min="3869" max="3869" width="9.5" style="1" bestFit="1" customWidth="1"/>
    <col min="3870" max="3870" width="9" style="1"/>
    <col min="3871" max="3871" width="9.5" style="1" bestFit="1" customWidth="1"/>
    <col min="3872" max="3872" width="9" style="1"/>
    <col min="3873" max="3873" width="9.5" style="1" bestFit="1" customWidth="1"/>
    <col min="3874" max="3874" width="9" style="1"/>
    <col min="3875" max="3875" width="9.5" style="1" bestFit="1" customWidth="1"/>
    <col min="3876" max="3876" width="9" style="1"/>
    <col min="3877" max="3877" width="9.5" style="1" bestFit="1" customWidth="1"/>
    <col min="3878" max="3878" width="9" style="1"/>
    <col min="3879" max="3879" width="9.5" style="1" bestFit="1" customWidth="1"/>
    <col min="3880" max="3880" width="9" style="1"/>
    <col min="3881" max="3881" width="9.5" style="1" bestFit="1" customWidth="1"/>
    <col min="3882" max="3882" width="9" style="1"/>
    <col min="3883" max="3883" width="9.5" style="1" bestFit="1" customWidth="1"/>
    <col min="3884" max="3884" width="9" style="1"/>
    <col min="3885" max="3885" width="9.5" style="1" bestFit="1" customWidth="1"/>
    <col min="3886" max="3886" width="9" style="1"/>
    <col min="3887" max="3887" width="9.5" style="1" bestFit="1" customWidth="1"/>
    <col min="3888" max="3888" width="9" style="1"/>
    <col min="3889" max="3889" width="9.5" style="1" bestFit="1" customWidth="1"/>
    <col min="3890" max="3890" width="9" style="1"/>
    <col min="3891" max="3891" width="9.5" style="1" bestFit="1" customWidth="1"/>
    <col min="3892" max="3892" width="9" style="1"/>
    <col min="3893" max="3893" width="9.5" style="1" bestFit="1" customWidth="1"/>
    <col min="3894" max="3894" width="9" style="1"/>
    <col min="3895" max="3895" width="9.5" style="1" bestFit="1" customWidth="1"/>
    <col min="3896" max="3896" width="9" style="1"/>
    <col min="3897" max="3897" width="9.5" style="1" bestFit="1" customWidth="1"/>
    <col min="3898" max="3898" width="9" style="1"/>
    <col min="3899" max="3899" width="9.5" style="1" bestFit="1" customWidth="1"/>
    <col min="3900" max="3900" width="9" style="1"/>
    <col min="3901" max="3901" width="9.5" style="1" bestFit="1" customWidth="1"/>
    <col min="3902" max="3902" width="9" style="1"/>
    <col min="3903" max="3903" width="9.5" style="1" bestFit="1" customWidth="1"/>
    <col min="3904" max="3904" width="9" style="1"/>
    <col min="3905" max="3905" width="9.5" style="1" bestFit="1" customWidth="1"/>
    <col min="3906" max="3906" width="9" style="1"/>
    <col min="3907" max="3907" width="9.5" style="1" bestFit="1" customWidth="1"/>
    <col min="3908" max="3908" width="9" style="1"/>
    <col min="3909" max="3909" width="9.5" style="1" bestFit="1" customWidth="1"/>
    <col min="3910" max="3910" width="9" style="1"/>
    <col min="3911" max="3911" width="9.5" style="1" bestFit="1" customWidth="1"/>
    <col min="3912" max="3912" width="9" style="1"/>
    <col min="3913" max="3913" width="9.5" style="1" bestFit="1" customWidth="1"/>
    <col min="3914" max="3914" width="9" style="1"/>
    <col min="3915" max="3915" width="9.5" style="1" bestFit="1" customWidth="1"/>
    <col min="3916" max="3916" width="9" style="1"/>
    <col min="3917" max="3917" width="9.5" style="1" bestFit="1" customWidth="1"/>
    <col min="3918" max="3918" width="9" style="1"/>
    <col min="3919" max="3919" width="9.5" style="1" bestFit="1" customWidth="1"/>
    <col min="3920" max="3920" width="9" style="1"/>
    <col min="3921" max="3921" width="9.5" style="1" bestFit="1" customWidth="1"/>
    <col min="3922" max="3922" width="9" style="1"/>
    <col min="3923" max="3923" width="9.5" style="1" bestFit="1" customWidth="1"/>
    <col min="3924" max="3924" width="9" style="1"/>
    <col min="3925" max="3925" width="9.5" style="1" bestFit="1" customWidth="1"/>
    <col min="3926" max="3926" width="9" style="1"/>
    <col min="3927" max="3927" width="9.5" style="1" bestFit="1" customWidth="1"/>
    <col min="3928" max="3928" width="9" style="1"/>
    <col min="3929" max="3929" width="9.5" style="1" bestFit="1" customWidth="1"/>
    <col min="3930" max="3930" width="9" style="1"/>
    <col min="3931" max="3931" width="9.5" style="1" bestFit="1" customWidth="1"/>
    <col min="3932" max="3932" width="9" style="1"/>
    <col min="3933" max="3933" width="9.5" style="1" bestFit="1" customWidth="1"/>
    <col min="3934" max="3934" width="9" style="1"/>
    <col min="3935" max="3935" width="9.5" style="1" bestFit="1" customWidth="1"/>
    <col min="3936" max="3936" width="9" style="1"/>
    <col min="3937" max="3937" width="9.5" style="1" bestFit="1" customWidth="1"/>
    <col min="3938" max="3938" width="9" style="1"/>
    <col min="3939" max="3939" width="9.5" style="1" bestFit="1" customWidth="1"/>
    <col min="3940" max="3940" width="9" style="1"/>
    <col min="3941" max="3941" width="9.5" style="1" bestFit="1" customWidth="1"/>
    <col min="3942" max="3942" width="9" style="1"/>
    <col min="3943" max="3943" width="9.5" style="1" bestFit="1" customWidth="1"/>
    <col min="3944" max="3944" width="9" style="1"/>
    <col min="3945" max="3945" width="9.5" style="1" bestFit="1" customWidth="1"/>
    <col min="3946" max="3946" width="9" style="1"/>
    <col min="3947" max="3947" width="9.5" style="1" bestFit="1" customWidth="1"/>
    <col min="3948" max="3948" width="9" style="1"/>
    <col min="3949" max="3949" width="9.5" style="1" bestFit="1" customWidth="1"/>
    <col min="3950" max="3950" width="9" style="1"/>
    <col min="3951" max="3951" width="9.5" style="1" bestFit="1" customWidth="1"/>
    <col min="3952" max="3952" width="9" style="1"/>
    <col min="3953" max="3953" width="9.5" style="1" bestFit="1" customWidth="1"/>
    <col min="3954" max="3954" width="9" style="1"/>
    <col min="3955" max="3955" width="9.5" style="1" bestFit="1" customWidth="1"/>
    <col min="3956" max="3956" width="9" style="1"/>
    <col min="3957" max="3957" width="9.5" style="1" bestFit="1" customWidth="1"/>
    <col min="3958" max="3958" width="9" style="1"/>
    <col min="3959" max="3959" width="9.5" style="1" bestFit="1" customWidth="1"/>
    <col min="3960" max="3960" width="9" style="1"/>
    <col min="3961" max="3961" width="9.5" style="1" bestFit="1" customWidth="1"/>
    <col min="3962" max="3962" width="9" style="1"/>
    <col min="3963" max="3963" width="9.5" style="1" bestFit="1" customWidth="1"/>
    <col min="3964" max="3964" width="9" style="1"/>
    <col min="3965" max="3965" width="9.5" style="1" bestFit="1" customWidth="1"/>
    <col min="3966" max="3966" width="9" style="1"/>
    <col min="3967" max="3967" width="9.5" style="1" bestFit="1" customWidth="1"/>
    <col min="3968" max="3968" width="9" style="1"/>
    <col min="3969" max="3969" width="9.5" style="1" bestFit="1" customWidth="1"/>
    <col min="3970" max="3970" width="9" style="1"/>
    <col min="3971" max="3971" width="9.5" style="1" bestFit="1" customWidth="1"/>
    <col min="3972" max="3972" width="9" style="1"/>
    <col min="3973" max="3973" width="9.5" style="1" bestFit="1" customWidth="1"/>
    <col min="3974" max="3974" width="9" style="1"/>
    <col min="3975" max="3975" width="9.5" style="1" bestFit="1" customWidth="1"/>
    <col min="3976" max="3976" width="9" style="1"/>
    <col min="3977" max="3977" width="9.5" style="1" bestFit="1" customWidth="1"/>
    <col min="3978" max="3978" width="9" style="1"/>
    <col min="3979" max="3979" width="9.5" style="1" bestFit="1" customWidth="1"/>
    <col min="3980" max="3980" width="9" style="1"/>
    <col min="3981" max="3981" width="9.5" style="1" bestFit="1" customWidth="1"/>
    <col min="3982" max="3982" width="9" style="1"/>
    <col min="3983" max="3983" width="9.5" style="1" bestFit="1" customWidth="1"/>
    <col min="3984" max="3984" width="9" style="1"/>
    <col min="3985" max="3985" width="9.5" style="1" bestFit="1" customWidth="1"/>
    <col min="3986" max="3986" width="9" style="1"/>
    <col min="3987" max="3987" width="9.5" style="1" bestFit="1" customWidth="1"/>
    <col min="3988" max="3988" width="9" style="1"/>
    <col min="3989" max="3989" width="9.5" style="1" bestFit="1" customWidth="1"/>
    <col min="3990" max="3990" width="9" style="1"/>
    <col min="3991" max="3991" width="9.5" style="1" bestFit="1" customWidth="1"/>
    <col min="3992" max="3992" width="9" style="1"/>
    <col min="3993" max="3993" width="9.5" style="1" bestFit="1" customWidth="1"/>
    <col min="3994" max="3994" width="9" style="1"/>
    <col min="3995" max="3995" width="9.5" style="1" bestFit="1" customWidth="1"/>
    <col min="3996" max="3996" width="9" style="1"/>
    <col min="3997" max="3997" width="9.5" style="1" bestFit="1" customWidth="1"/>
    <col min="3998" max="3998" width="9" style="1"/>
    <col min="3999" max="3999" width="9.5" style="1" bestFit="1" customWidth="1"/>
    <col min="4000" max="4000" width="9" style="1"/>
    <col min="4001" max="4001" width="9.5" style="1" bestFit="1" customWidth="1"/>
    <col min="4002" max="4002" width="9" style="1"/>
    <col min="4003" max="4003" width="9.5" style="1" bestFit="1" customWidth="1"/>
    <col min="4004" max="4004" width="9" style="1"/>
    <col min="4005" max="4005" width="9.5" style="1" bestFit="1" customWidth="1"/>
    <col min="4006" max="4006" width="9" style="1"/>
    <col min="4007" max="4007" width="9.5" style="1" bestFit="1" customWidth="1"/>
    <col min="4008" max="4008" width="9" style="1"/>
    <col min="4009" max="4009" width="9.5" style="1" bestFit="1" customWidth="1"/>
    <col min="4010" max="4010" width="9" style="1"/>
    <col min="4011" max="4011" width="9.5" style="1" bestFit="1" customWidth="1"/>
    <col min="4012" max="4012" width="9" style="1"/>
    <col min="4013" max="4013" width="9.5" style="1" bestFit="1" customWidth="1"/>
    <col min="4014" max="4014" width="9" style="1"/>
    <col min="4015" max="4015" width="9.5" style="1" bestFit="1" customWidth="1"/>
    <col min="4016" max="4016" width="9" style="1"/>
    <col min="4017" max="4017" width="9.5" style="1" bestFit="1" customWidth="1"/>
    <col min="4018" max="4018" width="9" style="1"/>
    <col min="4019" max="4019" width="9.5" style="1" bestFit="1" customWidth="1"/>
    <col min="4020" max="4020" width="9" style="1"/>
    <col min="4021" max="4021" width="9.5" style="1" bestFit="1" customWidth="1"/>
    <col min="4022" max="4022" width="9" style="1"/>
    <col min="4023" max="4023" width="9.5" style="1" bestFit="1" customWidth="1"/>
    <col min="4024" max="4024" width="9" style="1"/>
    <col min="4025" max="4025" width="9.5" style="1" bestFit="1" customWidth="1"/>
    <col min="4026" max="4026" width="9" style="1"/>
    <col min="4027" max="4027" width="9.5" style="1" bestFit="1" customWidth="1"/>
    <col min="4028" max="4028" width="9" style="1"/>
    <col min="4029" max="4029" width="9.5" style="1" bestFit="1" customWidth="1"/>
    <col min="4030" max="4030" width="9" style="1"/>
    <col min="4031" max="4031" width="9.5" style="1" bestFit="1" customWidth="1"/>
    <col min="4032" max="4032" width="9" style="1"/>
    <col min="4033" max="4033" width="9.5" style="1" bestFit="1" customWidth="1"/>
    <col min="4034" max="4034" width="9" style="1"/>
    <col min="4035" max="4035" width="9.5" style="1" bestFit="1" customWidth="1"/>
    <col min="4036" max="4036" width="9" style="1"/>
    <col min="4037" max="4037" width="9.5" style="1" bestFit="1" customWidth="1"/>
    <col min="4038" max="4038" width="9" style="1"/>
    <col min="4039" max="4039" width="9.5" style="1" bestFit="1" customWidth="1"/>
    <col min="4040" max="4040" width="9" style="1"/>
    <col min="4041" max="4041" width="9.5" style="1" bestFit="1" customWidth="1"/>
    <col min="4042" max="4042" width="9" style="1"/>
    <col min="4043" max="4043" width="9.5" style="1" bestFit="1" customWidth="1"/>
    <col min="4044" max="4044" width="9" style="1"/>
    <col min="4045" max="4045" width="9.5" style="1" bestFit="1" customWidth="1"/>
    <col min="4046" max="4046" width="9" style="1"/>
    <col min="4047" max="4047" width="9.5" style="1" bestFit="1" customWidth="1"/>
    <col min="4048" max="4048" width="9" style="1"/>
    <col min="4049" max="4049" width="9.5" style="1" bestFit="1" customWidth="1"/>
    <col min="4050" max="4050" width="9" style="1"/>
    <col min="4051" max="4051" width="9.5" style="1" bestFit="1" customWidth="1"/>
    <col min="4052" max="4052" width="9" style="1"/>
    <col min="4053" max="4053" width="9.5" style="1" bestFit="1" customWidth="1"/>
    <col min="4054" max="4054" width="9" style="1"/>
    <col min="4055" max="4055" width="9.5" style="1" bestFit="1" customWidth="1"/>
    <col min="4056" max="4056" width="9" style="1"/>
    <col min="4057" max="4057" width="9.5" style="1" bestFit="1" customWidth="1"/>
    <col min="4058" max="4058" width="9" style="1"/>
    <col min="4059" max="4059" width="9.5" style="1" bestFit="1" customWidth="1"/>
    <col min="4060" max="4060" width="9" style="1"/>
    <col min="4061" max="4061" width="9.5" style="1" bestFit="1" customWidth="1"/>
    <col min="4062" max="4062" width="9" style="1"/>
    <col min="4063" max="4063" width="9.5" style="1" bestFit="1" customWidth="1"/>
    <col min="4064" max="4064" width="9" style="1"/>
    <col min="4065" max="4065" width="9.5" style="1" bestFit="1" customWidth="1"/>
    <col min="4066" max="4066" width="9" style="1"/>
    <col min="4067" max="4067" width="9.5" style="1" bestFit="1" customWidth="1"/>
    <col min="4068" max="4068" width="9" style="1"/>
    <col min="4069" max="4069" width="9.5" style="1" bestFit="1" customWidth="1"/>
    <col min="4070" max="4070" width="9" style="1"/>
    <col min="4071" max="4071" width="9.5" style="1" bestFit="1" customWidth="1"/>
    <col min="4072" max="4072" width="9" style="1"/>
    <col min="4073" max="4073" width="9.5" style="1" bestFit="1" customWidth="1"/>
    <col min="4074" max="4074" width="9" style="1"/>
    <col min="4075" max="4075" width="9.5" style="1" bestFit="1" customWidth="1"/>
    <col min="4076" max="4076" width="9" style="1"/>
    <col min="4077" max="4077" width="9.5" style="1" bestFit="1" customWidth="1"/>
    <col min="4078" max="4078" width="9" style="1"/>
    <col min="4079" max="4079" width="9.5" style="1" bestFit="1" customWidth="1"/>
    <col min="4080" max="4080" width="9" style="1"/>
    <col min="4081" max="4081" width="9.5" style="1" bestFit="1" customWidth="1"/>
    <col min="4082" max="4082" width="9" style="1"/>
    <col min="4083" max="4083" width="9.5" style="1" bestFit="1" customWidth="1"/>
    <col min="4084" max="4084" width="9" style="1"/>
    <col min="4085" max="4085" width="9.5" style="1" bestFit="1" customWidth="1"/>
    <col min="4086" max="4086" width="9" style="1"/>
    <col min="4087" max="4087" width="9.5" style="1" bestFit="1" customWidth="1"/>
    <col min="4088" max="4088" width="9" style="1"/>
    <col min="4089" max="4089" width="9.5" style="1" bestFit="1" customWidth="1"/>
    <col min="4090" max="4090" width="9" style="1"/>
    <col min="4091" max="4091" width="9.5" style="1" bestFit="1" customWidth="1"/>
    <col min="4092" max="4092" width="9" style="1"/>
    <col min="4093" max="4093" width="9.5" style="1" bestFit="1" customWidth="1"/>
    <col min="4094" max="4094" width="9" style="1"/>
    <col min="4095" max="4095" width="9.5" style="1" bestFit="1" customWidth="1"/>
    <col min="4096" max="4096" width="9" style="1"/>
    <col min="4097" max="4097" width="9.5" style="1" bestFit="1" customWidth="1"/>
    <col min="4098" max="4098" width="9" style="1"/>
    <col min="4099" max="4099" width="9.5" style="1" bestFit="1" customWidth="1"/>
    <col min="4100" max="4100" width="9" style="1"/>
    <col min="4101" max="4101" width="9.5" style="1" bestFit="1" customWidth="1"/>
    <col min="4102" max="4102" width="9" style="1"/>
    <col min="4103" max="4103" width="9.5" style="1" bestFit="1" customWidth="1"/>
    <col min="4104" max="4104" width="9" style="1"/>
    <col min="4105" max="4105" width="9.5" style="1" bestFit="1" customWidth="1"/>
    <col min="4106" max="4106" width="9" style="1"/>
    <col min="4107" max="4107" width="9.5" style="1" bestFit="1" customWidth="1"/>
    <col min="4108" max="4108" width="9" style="1"/>
    <col min="4109" max="4109" width="9.5" style="1" bestFit="1" customWidth="1"/>
    <col min="4110" max="4110" width="9" style="1"/>
    <col min="4111" max="4111" width="9.5" style="1" bestFit="1" customWidth="1"/>
    <col min="4112" max="4112" width="9" style="1"/>
    <col min="4113" max="4113" width="9.5" style="1" bestFit="1" customWidth="1"/>
    <col min="4114" max="4114" width="9" style="1"/>
    <col min="4115" max="4115" width="9.5" style="1" bestFit="1" customWidth="1"/>
    <col min="4116" max="4116" width="9" style="1"/>
    <col min="4117" max="4117" width="9.5" style="1" bestFit="1" customWidth="1"/>
    <col min="4118" max="4118" width="9" style="1"/>
    <col min="4119" max="4119" width="9.5" style="1" bestFit="1" customWidth="1"/>
    <col min="4120" max="4120" width="9" style="1"/>
    <col min="4121" max="4121" width="9.5" style="1" bestFit="1" customWidth="1"/>
    <col min="4122" max="4122" width="9" style="1"/>
    <col min="4123" max="4123" width="9.5" style="1" bestFit="1" customWidth="1"/>
    <col min="4124" max="4124" width="9" style="1"/>
    <col min="4125" max="4125" width="9.5" style="1" bestFit="1" customWidth="1"/>
    <col min="4126" max="4126" width="9" style="1"/>
    <col min="4127" max="4127" width="9.5" style="1" bestFit="1" customWidth="1"/>
    <col min="4128" max="4128" width="9" style="1"/>
    <col min="4129" max="4129" width="9.5" style="1" bestFit="1" customWidth="1"/>
    <col min="4130" max="4130" width="9" style="1"/>
    <col min="4131" max="4131" width="9.5" style="1" bestFit="1" customWidth="1"/>
    <col min="4132" max="4132" width="9" style="1"/>
    <col min="4133" max="4133" width="9.5" style="1" bestFit="1" customWidth="1"/>
    <col min="4134" max="4134" width="9" style="1"/>
    <col min="4135" max="4135" width="9.5" style="1" bestFit="1" customWidth="1"/>
    <col min="4136" max="4136" width="9" style="1"/>
    <col min="4137" max="4137" width="9.5" style="1" bestFit="1" customWidth="1"/>
    <col min="4138" max="4138" width="9" style="1"/>
    <col min="4139" max="4139" width="9.5" style="1" bestFit="1" customWidth="1"/>
    <col min="4140" max="4140" width="9" style="1"/>
    <col min="4141" max="4141" width="9.5" style="1" bestFit="1" customWidth="1"/>
    <col min="4142" max="4142" width="9" style="1"/>
    <col min="4143" max="4143" width="9.5" style="1" bestFit="1" customWidth="1"/>
    <col min="4144" max="4144" width="9" style="1"/>
    <col min="4145" max="4145" width="9.5" style="1" bestFit="1" customWidth="1"/>
    <col min="4146" max="4146" width="9" style="1"/>
    <col min="4147" max="4147" width="9.5" style="1" bestFit="1" customWidth="1"/>
    <col min="4148" max="4148" width="9" style="1"/>
    <col min="4149" max="4149" width="9.5" style="1" bestFit="1" customWidth="1"/>
    <col min="4150" max="4150" width="9" style="1"/>
    <col min="4151" max="4151" width="9.5" style="1" bestFit="1" customWidth="1"/>
    <col min="4152" max="4152" width="9" style="1"/>
    <col min="4153" max="4153" width="9.5" style="1" bestFit="1" customWidth="1"/>
    <col min="4154" max="4154" width="9" style="1"/>
    <col min="4155" max="4155" width="9.5" style="1" bestFit="1" customWidth="1"/>
    <col min="4156" max="4156" width="9" style="1"/>
    <col min="4157" max="4157" width="9.5" style="1" bestFit="1" customWidth="1"/>
    <col min="4158" max="4158" width="9" style="1"/>
    <col min="4159" max="4159" width="9.5" style="1" bestFit="1" customWidth="1"/>
    <col min="4160" max="4160" width="9" style="1"/>
    <col min="4161" max="4161" width="9.5" style="1" bestFit="1" customWidth="1"/>
    <col min="4162" max="4162" width="9" style="1"/>
    <col min="4163" max="4163" width="9.5" style="1" bestFit="1" customWidth="1"/>
    <col min="4164" max="4164" width="9" style="1"/>
    <col min="4165" max="4165" width="9.5" style="1" bestFit="1" customWidth="1"/>
    <col min="4166" max="4166" width="9" style="1"/>
    <col min="4167" max="4167" width="9.5" style="1" bestFit="1" customWidth="1"/>
    <col min="4168" max="4168" width="9" style="1"/>
    <col min="4169" max="4169" width="9.5" style="1" bestFit="1" customWidth="1"/>
    <col min="4170" max="4170" width="9" style="1"/>
    <col min="4171" max="4171" width="9.5" style="1" bestFit="1" customWidth="1"/>
    <col min="4172" max="4172" width="9" style="1"/>
    <col min="4173" max="4173" width="9.5" style="1" bestFit="1" customWidth="1"/>
    <col min="4174" max="4174" width="9" style="1"/>
    <col min="4175" max="4175" width="9.5" style="1" bestFit="1" customWidth="1"/>
    <col min="4176" max="4176" width="9" style="1"/>
    <col min="4177" max="4177" width="9.5" style="1" bestFit="1" customWidth="1"/>
    <col min="4178" max="4178" width="9" style="1"/>
    <col min="4179" max="4179" width="9.5" style="1" bestFit="1" customWidth="1"/>
    <col min="4180" max="4180" width="9" style="1"/>
    <col min="4181" max="4181" width="9.5" style="1" bestFit="1" customWidth="1"/>
    <col min="4182" max="4182" width="9" style="1"/>
    <col min="4183" max="4183" width="9.5" style="1" bestFit="1" customWidth="1"/>
    <col min="4184" max="4184" width="9" style="1"/>
    <col min="4185" max="4185" width="9.5" style="1" bestFit="1" customWidth="1"/>
    <col min="4186" max="4186" width="9" style="1"/>
    <col min="4187" max="4187" width="9.5" style="1" bestFit="1" customWidth="1"/>
    <col min="4188" max="4188" width="9" style="1"/>
    <col min="4189" max="4189" width="9.5" style="1" bestFit="1" customWidth="1"/>
    <col min="4190" max="4190" width="9" style="1"/>
    <col min="4191" max="4191" width="9.5" style="1" bestFit="1" customWidth="1"/>
    <col min="4192" max="4192" width="9" style="1"/>
    <col min="4193" max="4193" width="9.5" style="1" bestFit="1" customWidth="1"/>
    <col min="4194" max="4194" width="9" style="1"/>
    <col min="4195" max="4195" width="9.5" style="1" bestFit="1" customWidth="1"/>
    <col min="4196" max="4196" width="9" style="1"/>
    <col min="4197" max="4197" width="9.5" style="1" bestFit="1" customWidth="1"/>
    <col min="4198" max="4198" width="9" style="1"/>
    <col min="4199" max="4199" width="9.5" style="1" bestFit="1" customWidth="1"/>
    <col min="4200" max="4200" width="9" style="1"/>
    <col min="4201" max="4201" width="9.5" style="1" bestFit="1" customWidth="1"/>
    <col min="4202" max="4202" width="9" style="1"/>
    <col min="4203" max="4203" width="9.5" style="1" bestFit="1" customWidth="1"/>
    <col min="4204" max="4204" width="9" style="1"/>
    <col min="4205" max="4205" width="9.5" style="1" bestFit="1" customWidth="1"/>
    <col min="4206" max="4206" width="9" style="1"/>
    <col min="4207" max="4207" width="9.5" style="1" bestFit="1" customWidth="1"/>
    <col min="4208" max="4208" width="9" style="1"/>
    <col min="4209" max="4209" width="9.5" style="1" bestFit="1" customWidth="1"/>
    <col min="4210" max="4210" width="9" style="1"/>
    <col min="4211" max="4211" width="9.5" style="1" bestFit="1" customWidth="1"/>
    <col min="4212" max="4212" width="9" style="1"/>
    <col min="4213" max="4213" width="9.5" style="1" bestFit="1" customWidth="1"/>
    <col min="4214" max="4214" width="9" style="1"/>
    <col min="4215" max="4215" width="9.5" style="1" bestFit="1" customWidth="1"/>
    <col min="4216" max="4216" width="9" style="1"/>
    <col min="4217" max="4217" width="9.5" style="1" bestFit="1" customWidth="1"/>
    <col min="4218" max="4218" width="9" style="1"/>
    <col min="4219" max="4219" width="9.5" style="1" bestFit="1" customWidth="1"/>
    <col min="4220" max="4220" width="9" style="1"/>
    <col min="4221" max="4221" width="9.5" style="1" bestFit="1" customWidth="1"/>
    <col min="4222" max="4222" width="9" style="1"/>
    <col min="4223" max="4223" width="9.5" style="1" bestFit="1" customWidth="1"/>
    <col min="4224" max="4224" width="9" style="1"/>
    <col min="4225" max="4225" width="9.5" style="1" bestFit="1" customWidth="1"/>
    <col min="4226" max="4226" width="9" style="1"/>
    <col min="4227" max="4227" width="9.5" style="1" bestFit="1" customWidth="1"/>
    <col min="4228" max="4228" width="9" style="1"/>
    <col min="4229" max="4229" width="9.5" style="1" bestFit="1" customWidth="1"/>
    <col min="4230" max="4230" width="9" style="1"/>
    <col min="4231" max="4231" width="9.5" style="1" bestFit="1" customWidth="1"/>
    <col min="4232" max="4232" width="9" style="1"/>
    <col min="4233" max="4233" width="9.5" style="1" bestFit="1" customWidth="1"/>
    <col min="4234" max="4234" width="9" style="1"/>
    <col min="4235" max="4235" width="9.5" style="1" bestFit="1" customWidth="1"/>
    <col min="4236" max="4236" width="9" style="1"/>
    <col min="4237" max="4237" width="9.5" style="1" bestFit="1" customWidth="1"/>
    <col min="4238" max="4238" width="9" style="1"/>
    <col min="4239" max="4239" width="9.5" style="1" bestFit="1" customWidth="1"/>
    <col min="4240" max="4240" width="9" style="1"/>
    <col min="4241" max="4241" width="9.5" style="1" bestFit="1" customWidth="1"/>
    <col min="4242" max="4242" width="9" style="1"/>
    <col min="4243" max="4243" width="9.5" style="1" bestFit="1" customWidth="1"/>
    <col min="4244" max="4244" width="9" style="1"/>
    <col min="4245" max="4245" width="9.5" style="1" bestFit="1" customWidth="1"/>
    <col min="4246" max="4246" width="9" style="1"/>
    <col min="4247" max="4247" width="9.5" style="1" bestFit="1" customWidth="1"/>
    <col min="4248" max="4248" width="9" style="1"/>
    <col min="4249" max="4249" width="9.5" style="1" bestFit="1" customWidth="1"/>
    <col min="4250" max="4250" width="9" style="1"/>
    <col min="4251" max="4251" width="9.5" style="1" bestFit="1" customWidth="1"/>
    <col min="4252" max="4252" width="9" style="1"/>
    <col min="4253" max="4253" width="9.5" style="1" bestFit="1" customWidth="1"/>
    <col min="4254" max="4254" width="9" style="1"/>
    <col min="4255" max="4255" width="9.5" style="1" bestFit="1" customWidth="1"/>
    <col min="4256" max="4256" width="9" style="1"/>
    <col min="4257" max="4257" width="9.5" style="1" bestFit="1" customWidth="1"/>
    <col min="4258" max="4258" width="9" style="1"/>
    <col min="4259" max="4259" width="9.5" style="1" bestFit="1" customWidth="1"/>
    <col min="4260" max="4260" width="9" style="1"/>
    <col min="4261" max="4261" width="9.5" style="1" bestFit="1" customWidth="1"/>
    <col min="4262" max="4262" width="9" style="1"/>
    <col min="4263" max="4263" width="9.5" style="1" bestFit="1" customWidth="1"/>
    <col min="4264" max="4264" width="9" style="1"/>
    <col min="4265" max="4265" width="9.5" style="1" bestFit="1" customWidth="1"/>
    <col min="4266" max="4266" width="9" style="1"/>
    <col min="4267" max="4267" width="9.5" style="1" bestFit="1" customWidth="1"/>
    <col min="4268" max="4268" width="9" style="1"/>
    <col min="4269" max="4269" width="9.5" style="1" bestFit="1" customWidth="1"/>
    <col min="4270" max="4270" width="9" style="1"/>
    <col min="4271" max="4271" width="9.5" style="1" bestFit="1" customWidth="1"/>
    <col min="4272" max="4272" width="9" style="1"/>
    <col min="4273" max="4273" width="9.5" style="1" bestFit="1" customWidth="1"/>
    <col min="4274" max="4274" width="9" style="1"/>
    <col min="4275" max="4275" width="9.5" style="1" bestFit="1" customWidth="1"/>
    <col min="4276" max="4276" width="9" style="1"/>
    <col min="4277" max="4277" width="9.5" style="1" bestFit="1" customWidth="1"/>
    <col min="4278" max="4278" width="9" style="1"/>
    <col min="4279" max="4279" width="9.5" style="1" bestFit="1" customWidth="1"/>
    <col min="4280" max="4280" width="9" style="1"/>
    <col min="4281" max="4281" width="9.5" style="1" bestFit="1" customWidth="1"/>
    <col min="4282" max="4282" width="9" style="1"/>
    <col min="4283" max="4283" width="9.5" style="1" bestFit="1" customWidth="1"/>
    <col min="4284" max="4284" width="9" style="1"/>
    <col min="4285" max="4285" width="9.5" style="1" bestFit="1" customWidth="1"/>
    <col min="4286" max="4286" width="9" style="1"/>
    <col min="4287" max="4287" width="9.5" style="1" bestFit="1" customWidth="1"/>
    <col min="4288" max="4288" width="9" style="1"/>
    <col min="4289" max="4289" width="9.5" style="1" bestFit="1" customWidth="1"/>
    <col min="4290" max="4290" width="9" style="1"/>
    <col min="4291" max="4291" width="9.5" style="1" bestFit="1" customWidth="1"/>
    <col min="4292" max="4292" width="9" style="1"/>
    <col min="4293" max="4293" width="9.5" style="1" bestFit="1" customWidth="1"/>
    <col min="4294" max="4294" width="9" style="1"/>
    <col min="4295" max="4295" width="9.5" style="1" bestFit="1" customWidth="1"/>
    <col min="4296" max="4296" width="9" style="1"/>
    <col min="4297" max="4297" width="9.5" style="1" bestFit="1" customWidth="1"/>
    <col min="4298" max="4298" width="9" style="1"/>
    <col min="4299" max="4299" width="9.5" style="1" bestFit="1" customWidth="1"/>
    <col min="4300" max="4300" width="9" style="1"/>
    <col min="4301" max="4301" width="9.5" style="1" bestFit="1" customWidth="1"/>
    <col min="4302" max="4302" width="9" style="1"/>
    <col min="4303" max="4303" width="9.5" style="1" bestFit="1" customWidth="1"/>
    <col min="4304" max="4304" width="9" style="1"/>
    <col min="4305" max="4305" width="9.5" style="1" bestFit="1" customWidth="1"/>
    <col min="4306" max="4306" width="9" style="1"/>
    <col min="4307" max="4307" width="9.5" style="1" bestFit="1" customWidth="1"/>
    <col min="4308" max="4308" width="9" style="1"/>
    <col min="4309" max="4309" width="9.5" style="1" bestFit="1" customWidth="1"/>
    <col min="4310" max="4310" width="9" style="1"/>
    <col min="4311" max="4311" width="9.5" style="1" bestFit="1" customWidth="1"/>
    <col min="4312" max="4312" width="9" style="1"/>
    <col min="4313" max="4313" width="9.5" style="1" bestFit="1" customWidth="1"/>
    <col min="4314" max="4314" width="9" style="1"/>
    <col min="4315" max="4315" width="9.5" style="1" bestFit="1" customWidth="1"/>
    <col min="4316" max="4316" width="9" style="1"/>
    <col min="4317" max="4317" width="9.5" style="1" bestFit="1" customWidth="1"/>
    <col min="4318" max="4318" width="9" style="1"/>
    <col min="4319" max="4319" width="9.5" style="1" bestFit="1" customWidth="1"/>
    <col min="4320" max="4320" width="9" style="1"/>
    <col min="4321" max="4321" width="9.5" style="1" bestFit="1" customWidth="1"/>
    <col min="4322" max="4322" width="9" style="1"/>
    <col min="4323" max="4323" width="9.5" style="1" bestFit="1" customWidth="1"/>
    <col min="4324" max="4324" width="9" style="1"/>
    <col min="4325" max="4325" width="9.5" style="1" bestFit="1" customWidth="1"/>
    <col min="4326" max="4326" width="9" style="1"/>
    <col min="4327" max="4327" width="9.5" style="1" bestFit="1" customWidth="1"/>
    <col min="4328" max="4328" width="9" style="1"/>
    <col min="4329" max="4329" width="9.5" style="1" bestFit="1" customWidth="1"/>
    <col min="4330" max="4330" width="9" style="1"/>
    <col min="4331" max="4331" width="9.5" style="1" bestFit="1" customWidth="1"/>
    <col min="4332" max="4332" width="9" style="1"/>
    <col min="4333" max="4333" width="9.5" style="1" bestFit="1" customWidth="1"/>
    <col min="4334" max="4334" width="9" style="1"/>
    <col min="4335" max="4335" width="9.5" style="1" bestFit="1" customWidth="1"/>
    <col min="4336" max="4336" width="9" style="1"/>
    <col min="4337" max="4337" width="9.5" style="1" bestFit="1" customWidth="1"/>
    <col min="4338" max="4338" width="9" style="1"/>
    <col min="4339" max="4339" width="9.5" style="1" bestFit="1" customWidth="1"/>
    <col min="4340" max="4340" width="9" style="1"/>
    <col min="4341" max="4341" width="9.5" style="1" bestFit="1" customWidth="1"/>
    <col min="4342" max="4342" width="9" style="1"/>
    <col min="4343" max="4343" width="9.5" style="1" bestFit="1" customWidth="1"/>
    <col min="4344" max="4344" width="9" style="1"/>
    <col min="4345" max="4345" width="9.5" style="1" bestFit="1" customWidth="1"/>
    <col min="4346" max="4346" width="9" style="1"/>
    <col min="4347" max="4347" width="9.5" style="1" bestFit="1" customWidth="1"/>
    <col min="4348" max="4348" width="9" style="1"/>
    <col min="4349" max="4349" width="9.5" style="1" bestFit="1" customWidth="1"/>
    <col min="4350" max="4350" width="9" style="1"/>
    <col min="4351" max="4351" width="9.5" style="1" bestFit="1" customWidth="1"/>
    <col min="4352" max="4352" width="9" style="1"/>
    <col min="4353" max="4353" width="9.5" style="1" bestFit="1" customWidth="1"/>
    <col min="4354" max="4354" width="9" style="1"/>
    <col min="4355" max="4355" width="9.5" style="1" bestFit="1" customWidth="1"/>
    <col min="4356" max="4356" width="9" style="1"/>
    <col min="4357" max="4357" width="9.5" style="1" bestFit="1" customWidth="1"/>
    <col min="4358" max="4358" width="9" style="1"/>
    <col min="4359" max="4359" width="9.5" style="1" bestFit="1" customWidth="1"/>
    <col min="4360" max="4360" width="9" style="1"/>
    <col min="4361" max="4361" width="9.5" style="1" bestFit="1" customWidth="1"/>
    <col min="4362" max="4362" width="9" style="1"/>
    <col min="4363" max="4363" width="9.5" style="1" bestFit="1" customWidth="1"/>
    <col min="4364" max="4364" width="9" style="1"/>
    <col min="4365" max="4365" width="9.5" style="1" bestFit="1" customWidth="1"/>
    <col min="4366" max="4366" width="9" style="1"/>
    <col min="4367" max="4367" width="9.5" style="1" bestFit="1" customWidth="1"/>
    <col min="4368" max="4368" width="9" style="1"/>
    <col min="4369" max="4369" width="9.5" style="1" bestFit="1" customWidth="1"/>
    <col min="4370" max="4370" width="9" style="1"/>
    <col min="4371" max="4371" width="9.5" style="1" bestFit="1" customWidth="1"/>
    <col min="4372" max="4372" width="9" style="1"/>
    <col min="4373" max="4373" width="9.5" style="1" bestFit="1" customWidth="1"/>
    <col min="4374" max="4374" width="9" style="1"/>
    <col min="4375" max="4375" width="9.5" style="1" bestFit="1" customWidth="1"/>
    <col min="4376" max="4376" width="9" style="1"/>
    <col min="4377" max="4377" width="9.5" style="1" bestFit="1" customWidth="1"/>
    <col min="4378" max="4378" width="9" style="1"/>
    <col min="4379" max="4379" width="9.5" style="1" bestFit="1" customWidth="1"/>
    <col min="4380" max="4380" width="9" style="1"/>
    <col min="4381" max="4381" width="9.5" style="1" bestFit="1" customWidth="1"/>
    <col min="4382" max="4382" width="9" style="1"/>
    <col min="4383" max="4383" width="9.5" style="1" bestFit="1" customWidth="1"/>
    <col min="4384" max="4384" width="9" style="1"/>
    <col min="4385" max="4385" width="9.5" style="1" bestFit="1" customWidth="1"/>
    <col min="4386" max="4386" width="9" style="1"/>
    <col min="4387" max="4387" width="9.5" style="1" bestFit="1" customWidth="1"/>
    <col min="4388" max="4388" width="9" style="1"/>
    <col min="4389" max="4389" width="9.5" style="1" bestFit="1" customWidth="1"/>
    <col min="4390" max="4390" width="9" style="1"/>
    <col min="4391" max="4391" width="9.5" style="1" bestFit="1" customWidth="1"/>
    <col min="4392" max="4392" width="9" style="1"/>
    <col min="4393" max="4393" width="9.5" style="1" bestFit="1" customWidth="1"/>
    <col min="4394" max="4394" width="9" style="1"/>
    <col min="4395" max="4395" width="9.5" style="1" bestFit="1" customWidth="1"/>
    <col min="4396" max="4396" width="9" style="1"/>
    <col min="4397" max="4397" width="9.5" style="1" bestFit="1" customWidth="1"/>
    <col min="4398" max="4398" width="9" style="1"/>
    <col min="4399" max="4399" width="9.5" style="1" bestFit="1" customWidth="1"/>
    <col min="4400" max="4400" width="9" style="1"/>
    <col min="4401" max="4401" width="9.5" style="1" bestFit="1" customWidth="1"/>
    <col min="4402" max="4402" width="9" style="1"/>
    <col min="4403" max="4403" width="9.5" style="1" bestFit="1" customWidth="1"/>
    <col min="4404" max="4404" width="9" style="1"/>
    <col min="4405" max="4405" width="9.5" style="1" bestFit="1" customWidth="1"/>
    <col min="4406" max="4406" width="9" style="1"/>
    <col min="4407" max="4407" width="9.5" style="1" bestFit="1" customWidth="1"/>
    <col min="4408" max="4408" width="9" style="1"/>
    <col min="4409" max="4409" width="9.5" style="1" bestFit="1" customWidth="1"/>
    <col min="4410" max="4410" width="9" style="1"/>
    <col min="4411" max="4411" width="9.5" style="1" bestFit="1" customWidth="1"/>
    <col min="4412" max="4412" width="9" style="1"/>
    <col min="4413" max="4413" width="9.5" style="1" bestFit="1" customWidth="1"/>
    <col min="4414" max="4414" width="9" style="1"/>
    <col min="4415" max="4415" width="9.5" style="1" bestFit="1" customWidth="1"/>
    <col min="4416" max="4416" width="9" style="1"/>
    <col min="4417" max="4417" width="9.5" style="1" bestFit="1" customWidth="1"/>
    <col min="4418" max="4418" width="9" style="1"/>
    <col min="4419" max="4419" width="9.5" style="1" bestFit="1" customWidth="1"/>
    <col min="4420" max="4420" width="9" style="1"/>
    <col min="4421" max="4421" width="9.5" style="1" bestFit="1" customWidth="1"/>
    <col min="4422" max="4422" width="9" style="1"/>
    <col min="4423" max="4423" width="9.5" style="1" bestFit="1" customWidth="1"/>
    <col min="4424" max="4424" width="9" style="1"/>
    <col min="4425" max="4425" width="9.5" style="1" bestFit="1" customWidth="1"/>
    <col min="4426" max="4426" width="9" style="1"/>
    <col min="4427" max="4427" width="9.5" style="1" bestFit="1" customWidth="1"/>
    <col min="4428" max="4428" width="9" style="1"/>
    <col min="4429" max="4429" width="9.5" style="1" bestFit="1" customWidth="1"/>
    <col min="4430" max="4430" width="9" style="1"/>
    <col min="4431" max="4431" width="9.5" style="1" bestFit="1" customWidth="1"/>
    <col min="4432" max="4432" width="9" style="1"/>
    <col min="4433" max="4433" width="9.5" style="1" bestFit="1" customWidth="1"/>
    <col min="4434" max="4434" width="9" style="1"/>
    <col min="4435" max="4435" width="9.5" style="1" bestFit="1" customWidth="1"/>
    <col min="4436" max="4436" width="9" style="1"/>
    <col min="4437" max="4437" width="9.5" style="1" bestFit="1" customWidth="1"/>
    <col min="4438" max="4438" width="9" style="1"/>
    <col min="4439" max="4439" width="9.5" style="1" bestFit="1" customWidth="1"/>
    <col min="4440" max="4440" width="9" style="1"/>
    <col min="4441" max="4441" width="9.5" style="1" bestFit="1" customWidth="1"/>
    <col min="4442" max="4442" width="9" style="1"/>
    <col min="4443" max="4443" width="9.5" style="1" bestFit="1" customWidth="1"/>
    <col min="4444" max="4444" width="9" style="1"/>
    <col min="4445" max="4445" width="9.5" style="1" bestFit="1" customWidth="1"/>
    <col min="4446" max="4446" width="9" style="1"/>
    <col min="4447" max="4447" width="9.5" style="1" bestFit="1" customWidth="1"/>
    <col min="4448" max="4448" width="9" style="1"/>
    <col min="4449" max="4449" width="9.5" style="1" bestFit="1" customWidth="1"/>
    <col min="4450" max="4450" width="9" style="1"/>
    <col min="4451" max="4451" width="9.5" style="1" bestFit="1" customWidth="1"/>
    <col min="4452" max="4452" width="9" style="1"/>
    <col min="4453" max="4453" width="9.5" style="1" bestFit="1" customWidth="1"/>
    <col min="4454" max="4454" width="9" style="1"/>
    <col min="4455" max="4455" width="9.5" style="1" bestFit="1" customWidth="1"/>
    <col min="4456" max="4456" width="9" style="1"/>
    <col min="4457" max="4457" width="9.5" style="1" bestFit="1" customWidth="1"/>
    <col min="4458" max="4458" width="9" style="1"/>
    <col min="4459" max="4459" width="9.5" style="1" bestFit="1" customWidth="1"/>
    <col min="4460" max="4460" width="9" style="1"/>
    <col min="4461" max="4461" width="9.5" style="1" bestFit="1" customWidth="1"/>
    <col min="4462" max="4462" width="9" style="1"/>
    <col min="4463" max="4463" width="9.5" style="1" bestFit="1" customWidth="1"/>
    <col min="4464" max="4464" width="9" style="1"/>
    <col min="4465" max="4465" width="9.5" style="1" bestFit="1" customWidth="1"/>
    <col min="4466" max="4466" width="9" style="1"/>
    <col min="4467" max="4467" width="9.5" style="1" bestFit="1" customWidth="1"/>
    <col min="4468" max="4468" width="9" style="1"/>
    <col min="4469" max="4469" width="9.5" style="1" bestFit="1" customWidth="1"/>
    <col min="4470" max="4470" width="9" style="1"/>
    <col min="4471" max="4471" width="9.5" style="1" bestFit="1" customWidth="1"/>
    <col min="4472" max="4472" width="9" style="1"/>
    <col min="4473" max="4473" width="9.5" style="1" bestFit="1" customWidth="1"/>
    <col min="4474" max="4474" width="9" style="1"/>
    <col min="4475" max="4475" width="9.5" style="1" bestFit="1" customWidth="1"/>
    <col min="4476" max="4476" width="9" style="1"/>
    <col min="4477" max="4477" width="9.5" style="1" bestFit="1" customWidth="1"/>
    <col min="4478" max="4478" width="9" style="1"/>
    <col min="4479" max="4479" width="9.5" style="1" bestFit="1" customWidth="1"/>
    <col min="4480" max="4480" width="9" style="1"/>
    <col min="4481" max="4481" width="9.5" style="1" bestFit="1" customWidth="1"/>
    <col min="4482" max="4482" width="9" style="1"/>
    <col min="4483" max="4483" width="9.5" style="1" bestFit="1" customWidth="1"/>
    <col min="4484" max="4484" width="9" style="1"/>
    <col min="4485" max="4485" width="9.5" style="1" bestFit="1" customWidth="1"/>
    <col min="4486" max="4486" width="9" style="1"/>
    <col min="4487" max="4487" width="9.5" style="1" bestFit="1" customWidth="1"/>
    <col min="4488" max="4488" width="9" style="1"/>
    <col min="4489" max="4489" width="9.5" style="1" bestFit="1" customWidth="1"/>
    <col min="4490" max="4490" width="9" style="1"/>
    <col min="4491" max="4491" width="9.5" style="1" bestFit="1" customWidth="1"/>
    <col min="4492" max="4492" width="9" style="1"/>
    <col min="4493" max="4493" width="9.5" style="1" bestFit="1" customWidth="1"/>
    <col min="4494" max="4494" width="9" style="1"/>
    <col min="4495" max="4495" width="9.5" style="1" bestFit="1" customWidth="1"/>
    <col min="4496" max="4496" width="9" style="1"/>
    <col min="4497" max="4497" width="9.5" style="1" bestFit="1" customWidth="1"/>
    <col min="4498" max="4498" width="9" style="1"/>
    <col min="4499" max="4499" width="9.5" style="1" bestFit="1" customWidth="1"/>
    <col min="4500" max="4500" width="9" style="1"/>
    <col min="4501" max="4501" width="9.5" style="1" bestFit="1" customWidth="1"/>
    <col min="4502" max="4502" width="9" style="1"/>
    <col min="4503" max="4503" width="9.5" style="1" bestFit="1" customWidth="1"/>
    <col min="4504" max="4504" width="9" style="1"/>
    <col min="4505" max="4505" width="9.5" style="1" bestFit="1" customWidth="1"/>
    <col min="4506" max="4506" width="9" style="1"/>
    <col min="4507" max="4507" width="9.5" style="1" bestFit="1" customWidth="1"/>
    <col min="4508" max="4508" width="9" style="1"/>
    <col min="4509" max="4509" width="9.5" style="1" bestFit="1" customWidth="1"/>
    <col min="4510" max="4510" width="9" style="1"/>
    <col min="4511" max="4511" width="9.5" style="1" bestFit="1" customWidth="1"/>
    <col min="4512" max="4512" width="9" style="1"/>
    <col min="4513" max="4513" width="9.5" style="1" bestFit="1" customWidth="1"/>
    <col min="4514" max="4514" width="9" style="1"/>
    <col min="4515" max="4515" width="9.5" style="1" bestFit="1" customWidth="1"/>
    <col min="4516" max="4516" width="9" style="1"/>
    <col min="4517" max="4517" width="9.5" style="1" bestFit="1" customWidth="1"/>
    <col min="4518" max="4518" width="9" style="1"/>
    <col min="4519" max="4519" width="9.5" style="1" bestFit="1" customWidth="1"/>
    <col min="4520" max="4520" width="9" style="1"/>
    <col min="4521" max="4521" width="9.5" style="1" bestFit="1" customWidth="1"/>
    <col min="4522" max="4522" width="9" style="1"/>
    <col min="4523" max="4523" width="9.5" style="1" bestFit="1" customWidth="1"/>
    <col min="4524" max="4524" width="9" style="1"/>
    <col min="4525" max="4525" width="9.5" style="1" bestFit="1" customWidth="1"/>
    <col min="4526" max="4526" width="9" style="1"/>
    <col min="4527" max="4527" width="9.5" style="1" bestFit="1" customWidth="1"/>
    <col min="4528" max="4528" width="9" style="1"/>
    <col min="4529" max="4529" width="9.5" style="1" bestFit="1" customWidth="1"/>
    <col min="4530" max="4530" width="9" style="1"/>
    <col min="4531" max="4531" width="9.5" style="1" bestFit="1" customWidth="1"/>
    <col min="4532" max="4532" width="9" style="1"/>
    <col min="4533" max="4533" width="9.5" style="1" bestFit="1" customWidth="1"/>
    <col min="4534" max="4534" width="9" style="1"/>
    <col min="4535" max="4535" width="9.5" style="1" bestFit="1" customWidth="1"/>
    <col min="4536" max="4536" width="9" style="1"/>
    <col min="4537" max="4537" width="9.5" style="1" bestFit="1" customWidth="1"/>
    <col min="4538" max="4538" width="9" style="1"/>
    <col min="4539" max="4539" width="9.5" style="1" bestFit="1" customWidth="1"/>
    <col min="4540" max="4540" width="9" style="1"/>
    <col min="4541" max="4541" width="9.5" style="1" bestFit="1" customWidth="1"/>
    <col min="4542" max="4542" width="9" style="1"/>
    <col min="4543" max="4543" width="9.5" style="1" bestFit="1" customWidth="1"/>
    <col min="4544" max="4544" width="9" style="1"/>
    <col min="4545" max="4545" width="9.5" style="1" bestFit="1" customWidth="1"/>
    <col min="4546" max="4546" width="9" style="1"/>
    <col min="4547" max="4547" width="9.5" style="1" bestFit="1" customWidth="1"/>
    <col min="4548" max="4548" width="9" style="1"/>
    <col min="4549" max="4549" width="9.5" style="1" bestFit="1" customWidth="1"/>
    <col min="4550" max="4550" width="9" style="1"/>
    <col min="4551" max="4551" width="9.5" style="1" bestFit="1" customWidth="1"/>
    <col min="4552" max="4552" width="9" style="1"/>
    <col min="4553" max="4553" width="9.5" style="1" bestFit="1" customWidth="1"/>
    <col min="4554" max="4554" width="9" style="1"/>
    <col min="4555" max="4555" width="9.5" style="1" bestFit="1" customWidth="1"/>
    <col min="4556" max="4556" width="9" style="1"/>
    <col min="4557" max="4557" width="9.5" style="1" bestFit="1" customWidth="1"/>
    <col min="4558" max="4558" width="9" style="1"/>
    <col min="4559" max="4559" width="9.5" style="1" bestFit="1" customWidth="1"/>
    <col min="4560" max="4560" width="9" style="1"/>
    <col min="4561" max="4561" width="9.5" style="1" bestFit="1" customWidth="1"/>
    <col min="4562" max="4562" width="9" style="1"/>
    <col min="4563" max="4563" width="9.5" style="1" bestFit="1" customWidth="1"/>
    <col min="4564" max="4564" width="9" style="1"/>
    <col min="4565" max="4565" width="9.5" style="1" bestFit="1" customWidth="1"/>
    <col min="4566" max="4566" width="9" style="1"/>
    <col min="4567" max="4567" width="9.5" style="1" bestFit="1" customWidth="1"/>
    <col min="4568" max="4568" width="9" style="1"/>
    <col min="4569" max="4569" width="9.5" style="1" bestFit="1" customWidth="1"/>
    <col min="4570" max="4570" width="9" style="1"/>
    <col min="4571" max="4571" width="9.5" style="1" bestFit="1" customWidth="1"/>
    <col min="4572" max="4572" width="9" style="1"/>
    <col min="4573" max="4573" width="9.5" style="1" bestFit="1" customWidth="1"/>
    <col min="4574" max="4574" width="9" style="1"/>
    <col min="4575" max="4575" width="9.5" style="1" bestFit="1" customWidth="1"/>
    <col min="4576" max="4576" width="9" style="1"/>
    <col min="4577" max="4577" width="9.5" style="1" bestFit="1" customWidth="1"/>
    <col min="4578" max="4578" width="9" style="1"/>
    <col min="4579" max="4579" width="9.5" style="1" bestFit="1" customWidth="1"/>
    <col min="4580" max="4580" width="9" style="1"/>
    <col min="4581" max="4581" width="9.5" style="1" bestFit="1" customWidth="1"/>
    <col min="4582" max="4582" width="9" style="1"/>
    <col min="4583" max="4583" width="9.5" style="1" bestFit="1" customWidth="1"/>
    <col min="4584" max="4584" width="9" style="1"/>
    <col min="4585" max="4585" width="9.5" style="1" bestFit="1" customWidth="1"/>
    <col min="4586" max="4586" width="9" style="1"/>
    <col min="4587" max="4587" width="9.5" style="1" bestFit="1" customWidth="1"/>
    <col min="4588" max="4588" width="9" style="1"/>
    <col min="4589" max="4589" width="9.5" style="1" bestFit="1" customWidth="1"/>
    <col min="4590" max="4590" width="9" style="1"/>
    <col min="4591" max="4591" width="9.5" style="1" bestFit="1" customWidth="1"/>
    <col min="4592" max="4592" width="9" style="1"/>
    <col min="4593" max="4593" width="9.5" style="1" bestFit="1" customWidth="1"/>
    <col min="4594" max="4594" width="9" style="1"/>
    <col min="4595" max="4595" width="9.5" style="1" bestFit="1" customWidth="1"/>
    <col min="4596" max="4596" width="9" style="1"/>
    <col min="4597" max="4597" width="9.5" style="1" bestFit="1" customWidth="1"/>
    <col min="4598" max="4598" width="9" style="1"/>
    <col min="4599" max="4599" width="9.5" style="1" bestFit="1" customWidth="1"/>
    <col min="4600" max="4600" width="9" style="1"/>
    <col min="4601" max="4601" width="9.5" style="1" bestFit="1" customWidth="1"/>
    <col min="4602" max="4602" width="9" style="1"/>
    <col min="4603" max="4603" width="9.5" style="1" bestFit="1" customWidth="1"/>
    <col min="4604" max="4604" width="9" style="1"/>
    <col min="4605" max="4605" width="9.5" style="1" bestFit="1" customWidth="1"/>
    <col min="4606" max="4606" width="9" style="1"/>
    <col min="4607" max="4607" width="9.5" style="1" bestFit="1" customWidth="1"/>
    <col min="4608" max="4608" width="9" style="1"/>
    <col min="4609" max="4609" width="9.5" style="1" bestFit="1" customWidth="1"/>
    <col min="4610" max="4610" width="9" style="1"/>
    <col min="4611" max="4611" width="9.5" style="1" bestFit="1" customWidth="1"/>
    <col min="4612" max="4612" width="9" style="1"/>
    <col min="4613" max="4613" width="9.5" style="1" bestFit="1" customWidth="1"/>
    <col min="4614" max="4614" width="9" style="1"/>
    <col min="4615" max="4615" width="9.5" style="1" bestFit="1" customWidth="1"/>
    <col min="4616" max="4616" width="9" style="1"/>
    <col min="4617" max="4617" width="9.5" style="1" bestFit="1" customWidth="1"/>
    <col min="4618" max="4618" width="9" style="1"/>
    <col min="4619" max="4619" width="9.5" style="1" bestFit="1" customWidth="1"/>
    <col min="4620" max="4620" width="9" style="1"/>
    <col min="4621" max="4621" width="9.5" style="1" bestFit="1" customWidth="1"/>
    <col min="4622" max="4622" width="9" style="1"/>
    <col min="4623" max="4623" width="9.5" style="1" bestFit="1" customWidth="1"/>
    <col min="4624" max="4624" width="9" style="1"/>
    <col min="4625" max="4625" width="9.5" style="1" bestFit="1" customWidth="1"/>
    <col min="4626" max="4626" width="9" style="1"/>
    <col min="4627" max="4627" width="9.5" style="1" bestFit="1" customWidth="1"/>
    <col min="4628" max="4628" width="9" style="1"/>
    <col min="4629" max="4629" width="9.5" style="1" bestFit="1" customWidth="1"/>
    <col min="4630" max="4630" width="9" style="1"/>
    <col min="4631" max="4631" width="9.5" style="1" bestFit="1" customWidth="1"/>
    <col min="4632" max="4632" width="9" style="1"/>
    <col min="4633" max="4633" width="9.5" style="1" bestFit="1" customWidth="1"/>
    <col min="4634" max="4634" width="9" style="1"/>
    <col min="4635" max="4635" width="9.5" style="1" bestFit="1" customWidth="1"/>
    <col min="4636" max="4636" width="9" style="1"/>
    <col min="4637" max="4637" width="9.5" style="1" bestFit="1" customWidth="1"/>
    <col min="4638" max="4638" width="9" style="1"/>
    <col min="4639" max="4639" width="9.5" style="1" bestFit="1" customWidth="1"/>
    <col min="4640" max="4640" width="9" style="1"/>
    <col min="4641" max="4641" width="9.5" style="1" bestFit="1" customWidth="1"/>
    <col min="4642" max="4642" width="9" style="1"/>
    <col min="4643" max="4643" width="9.5" style="1" bestFit="1" customWidth="1"/>
    <col min="4644" max="4644" width="9" style="1"/>
    <col min="4645" max="4645" width="9.5" style="1" bestFit="1" customWidth="1"/>
    <col min="4646" max="4646" width="9" style="1"/>
    <col min="4647" max="4647" width="9.5" style="1" bestFit="1" customWidth="1"/>
    <col min="4648" max="4648" width="9" style="1"/>
    <col min="4649" max="4649" width="9.5" style="1" bestFit="1" customWidth="1"/>
    <col min="4650" max="4650" width="9" style="1"/>
    <col min="4651" max="4651" width="9.5" style="1" bestFit="1" customWidth="1"/>
    <col min="4652" max="4652" width="9" style="1"/>
    <col min="4653" max="4653" width="9.5" style="1" bestFit="1" customWidth="1"/>
    <col min="4654" max="4654" width="9" style="1"/>
    <col min="4655" max="4655" width="9.5" style="1" bestFit="1" customWidth="1"/>
    <col min="4656" max="4656" width="9" style="1"/>
    <col min="4657" max="4657" width="9.5" style="1" bestFit="1" customWidth="1"/>
    <col min="4658" max="4658" width="9" style="1"/>
    <col min="4659" max="4659" width="9.5" style="1" bestFit="1" customWidth="1"/>
    <col min="4660" max="4660" width="9" style="1"/>
    <col min="4661" max="4661" width="9.5" style="1" bestFit="1" customWidth="1"/>
    <col min="4662" max="4662" width="9" style="1"/>
    <col min="4663" max="4663" width="9.5" style="1" bestFit="1" customWidth="1"/>
    <col min="4664" max="4664" width="9" style="1"/>
    <col min="4665" max="4665" width="9.5" style="1" bestFit="1" customWidth="1"/>
    <col min="4666" max="4666" width="9" style="1"/>
    <col min="4667" max="4667" width="9.5" style="1" bestFit="1" customWidth="1"/>
    <col min="4668" max="4668" width="9" style="1"/>
    <col min="4669" max="4669" width="9.5" style="1" bestFit="1" customWidth="1"/>
    <col min="4670" max="4670" width="9" style="1"/>
    <col min="4671" max="4671" width="9.5" style="1" bestFit="1" customWidth="1"/>
    <col min="4672" max="4672" width="9" style="1"/>
    <col min="4673" max="4673" width="9.5" style="1" bestFit="1" customWidth="1"/>
    <col min="4674" max="4674" width="9" style="1"/>
    <col min="4675" max="4675" width="9.5" style="1" bestFit="1" customWidth="1"/>
    <col min="4676" max="4676" width="9" style="1"/>
    <col min="4677" max="4677" width="9.5" style="1" bestFit="1" customWidth="1"/>
    <col min="4678" max="4678" width="9" style="1"/>
    <col min="4679" max="4679" width="9.5" style="1" bestFit="1" customWidth="1"/>
    <col min="4680" max="4680" width="9" style="1"/>
    <col min="4681" max="4681" width="9.5" style="1" bestFit="1" customWidth="1"/>
    <col min="4682" max="4682" width="9" style="1"/>
    <col min="4683" max="4683" width="9.5" style="1" bestFit="1" customWidth="1"/>
    <col min="4684" max="4684" width="9" style="1"/>
    <col min="4685" max="4685" width="9.5" style="1" bestFit="1" customWidth="1"/>
    <col min="4686" max="4686" width="9" style="1"/>
    <col min="4687" max="4687" width="9.5" style="1" bestFit="1" customWidth="1"/>
    <col min="4688" max="4688" width="9" style="1"/>
    <col min="4689" max="4689" width="9.5" style="1" bestFit="1" customWidth="1"/>
    <col min="4690" max="4690" width="9" style="1"/>
    <col min="4691" max="4691" width="9.5" style="1" bestFit="1" customWidth="1"/>
    <col min="4692" max="4692" width="9" style="1"/>
    <col min="4693" max="4693" width="9.5" style="1" bestFit="1" customWidth="1"/>
    <col min="4694" max="4694" width="9" style="1"/>
    <col min="4695" max="4695" width="9.5" style="1" bestFit="1" customWidth="1"/>
    <col min="4696" max="4696" width="9" style="1"/>
    <col min="4697" max="4697" width="9.5" style="1" bestFit="1" customWidth="1"/>
    <col min="4698" max="4698" width="9" style="1"/>
    <col min="4699" max="4699" width="9.5" style="1" bestFit="1" customWidth="1"/>
    <col min="4700" max="4700" width="9" style="1"/>
    <col min="4701" max="4701" width="9.5" style="1" bestFit="1" customWidth="1"/>
    <col min="4702" max="4702" width="9" style="1"/>
    <col min="4703" max="4703" width="9.5" style="1" bestFit="1" customWidth="1"/>
    <col min="4704" max="4704" width="9" style="1"/>
    <col min="4705" max="4705" width="9.5" style="1" bestFit="1" customWidth="1"/>
    <col min="4706" max="4706" width="9" style="1"/>
    <col min="4707" max="4707" width="9.5" style="1" bestFit="1" customWidth="1"/>
    <col min="4708" max="4708" width="9" style="1"/>
    <col min="4709" max="4709" width="9.5" style="1" bestFit="1" customWidth="1"/>
    <col min="4710" max="4710" width="9" style="1"/>
    <col min="4711" max="4711" width="9.5" style="1" bestFit="1" customWidth="1"/>
    <col min="4712" max="4712" width="9" style="1"/>
    <col min="4713" max="4713" width="9.5" style="1" bestFit="1" customWidth="1"/>
    <col min="4714" max="4714" width="9" style="1"/>
    <col min="4715" max="4715" width="9.5" style="1" bestFit="1" customWidth="1"/>
    <col min="4716" max="4716" width="9" style="1"/>
    <col min="4717" max="4717" width="9.5" style="1" bestFit="1" customWidth="1"/>
    <col min="4718" max="4718" width="9" style="1"/>
    <col min="4719" max="4719" width="9.5" style="1" bestFit="1" customWidth="1"/>
    <col min="4720" max="4720" width="9" style="1"/>
    <col min="4721" max="4721" width="9.5" style="1" bestFit="1" customWidth="1"/>
    <col min="4722" max="4722" width="9" style="1"/>
    <col min="4723" max="4723" width="9.5" style="1" bestFit="1" customWidth="1"/>
    <col min="4724" max="4724" width="9" style="1"/>
    <col min="4725" max="4725" width="9.5" style="1" bestFit="1" customWidth="1"/>
    <col min="4726" max="4726" width="9" style="1"/>
    <col min="4727" max="4727" width="9.5" style="1" bestFit="1" customWidth="1"/>
    <col min="4728" max="4728" width="9" style="1"/>
    <col min="4729" max="4729" width="9.5" style="1" bestFit="1" customWidth="1"/>
    <col min="4730" max="4730" width="9" style="1"/>
    <col min="4731" max="4731" width="9.5" style="1" bestFit="1" customWidth="1"/>
    <col min="4732" max="4732" width="9" style="1"/>
    <col min="4733" max="4733" width="9.5" style="1" bestFit="1" customWidth="1"/>
    <col min="4734" max="4734" width="9" style="1"/>
    <col min="4735" max="4735" width="9.5" style="1" bestFit="1" customWidth="1"/>
    <col min="4736" max="4736" width="9" style="1"/>
    <col min="4737" max="4737" width="9.5" style="1" bestFit="1" customWidth="1"/>
    <col min="4738" max="4738" width="9" style="1"/>
    <col min="4739" max="4739" width="9.5" style="1" bestFit="1" customWidth="1"/>
    <col min="4740" max="4740" width="9" style="1"/>
    <col min="4741" max="4741" width="9.5" style="1" bestFit="1" customWidth="1"/>
    <col min="4742" max="4742" width="9" style="1"/>
    <col min="4743" max="4743" width="9.5" style="1" bestFit="1" customWidth="1"/>
    <col min="4744" max="4744" width="9" style="1"/>
    <col min="4745" max="4745" width="9.5" style="1" bestFit="1" customWidth="1"/>
    <col min="4746" max="4746" width="9" style="1"/>
    <col min="4747" max="4747" width="9.5" style="1" bestFit="1" customWidth="1"/>
    <col min="4748" max="4748" width="9" style="1"/>
    <col min="4749" max="4749" width="9.5" style="1" bestFit="1" customWidth="1"/>
    <col min="4750" max="4750" width="9" style="1"/>
    <col min="4751" max="4751" width="9.5" style="1" bestFit="1" customWidth="1"/>
    <col min="4752" max="4752" width="9" style="1"/>
    <col min="4753" max="4753" width="9.5" style="1" bestFit="1" customWidth="1"/>
    <col min="4754" max="4754" width="9" style="1"/>
    <col min="4755" max="4755" width="9.5" style="1" bestFit="1" customWidth="1"/>
    <col min="4756" max="4756" width="9" style="1"/>
    <col min="4757" max="4757" width="9.5" style="1" bestFit="1" customWidth="1"/>
    <col min="4758" max="4758" width="9" style="1"/>
    <col min="4759" max="4759" width="9.5" style="1" bestFit="1" customWidth="1"/>
    <col min="4760" max="4760" width="9" style="1"/>
    <col min="4761" max="4761" width="9.5" style="1" bestFit="1" customWidth="1"/>
    <col min="4762" max="4762" width="9" style="1"/>
    <col min="4763" max="4763" width="9.5" style="1" bestFit="1" customWidth="1"/>
    <col min="4764" max="4764" width="9" style="1"/>
    <col min="4765" max="4765" width="9.5" style="1" bestFit="1" customWidth="1"/>
    <col min="4766" max="4766" width="9" style="1"/>
    <col min="4767" max="4767" width="9.5" style="1" bestFit="1" customWidth="1"/>
    <col min="4768" max="4768" width="9" style="1"/>
    <col min="4769" max="4769" width="9.5" style="1" bestFit="1" customWidth="1"/>
    <col min="4770" max="4770" width="9" style="1"/>
    <col min="4771" max="4771" width="9.5" style="1" bestFit="1" customWidth="1"/>
    <col min="4772" max="4772" width="9" style="1"/>
    <col min="4773" max="4773" width="9.5" style="1" bestFit="1" customWidth="1"/>
    <col min="4774" max="4774" width="9" style="1"/>
    <col min="4775" max="4775" width="9.5" style="1" bestFit="1" customWidth="1"/>
    <col min="4776" max="4776" width="9" style="1"/>
    <col min="4777" max="4777" width="9.5" style="1" bestFit="1" customWidth="1"/>
    <col min="4778" max="4778" width="9" style="1"/>
    <col min="4779" max="4779" width="9.5" style="1" bestFit="1" customWidth="1"/>
    <col min="4780" max="4780" width="9" style="1"/>
    <col min="4781" max="4781" width="9.5" style="1" bestFit="1" customWidth="1"/>
    <col min="4782" max="4782" width="9" style="1"/>
    <col min="4783" max="4783" width="9.5" style="1" bestFit="1" customWidth="1"/>
    <col min="4784" max="4784" width="9" style="1"/>
    <col min="4785" max="4785" width="9.5" style="1" bestFit="1" customWidth="1"/>
    <col min="4786" max="4786" width="9" style="1"/>
    <col min="4787" max="4787" width="9.5" style="1" bestFit="1" customWidth="1"/>
    <col min="4788" max="4788" width="9" style="1"/>
    <col min="4789" max="4789" width="9.5" style="1" bestFit="1" customWidth="1"/>
    <col min="4790" max="4790" width="9" style="1"/>
    <col min="4791" max="4791" width="9.5" style="1" bestFit="1" customWidth="1"/>
    <col min="4792" max="4792" width="9" style="1"/>
    <col min="4793" max="4793" width="9.5" style="1" bestFit="1" customWidth="1"/>
    <col min="4794" max="4794" width="9" style="1"/>
    <col min="4795" max="4795" width="9.5" style="1" bestFit="1" customWidth="1"/>
    <col min="4796" max="4796" width="9" style="1"/>
    <col min="4797" max="4797" width="9.5" style="1" bestFit="1" customWidth="1"/>
    <col min="4798" max="4798" width="9" style="1"/>
    <col min="4799" max="4799" width="9.5" style="1" bestFit="1" customWidth="1"/>
    <col min="4800" max="4800" width="9" style="1"/>
    <col min="4801" max="4801" width="9.5" style="1" bestFit="1" customWidth="1"/>
    <col min="4802" max="4802" width="9" style="1"/>
    <col min="4803" max="4803" width="9.5" style="1" bestFit="1" customWidth="1"/>
    <col min="4804" max="4804" width="9" style="1"/>
    <col min="4805" max="4805" width="9.5" style="1" bestFit="1" customWidth="1"/>
    <col min="4806" max="4806" width="9" style="1"/>
    <col min="4807" max="4807" width="9.5" style="1" bestFit="1" customWidth="1"/>
    <col min="4808" max="4808" width="9" style="1"/>
    <col min="4809" max="4809" width="9.5" style="1" bestFit="1" customWidth="1"/>
    <col min="4810" max="4810" width="9" style="1"/>
    <col min="4811" max="4811" width="9.5" style="1" bestFit="1" customWidth="1"/>
    <col min="4812" max="4812" width="9" style="1"/>
    <col min="4813" max="4813" width="9.5" style="1" bestFit="1" customWidth="1"/>
    <col min="4814" max="4814" width="9" style="1"/>
    <col min="4815" max="4815" width="9.5" style="1" bestFit="1" customWidth="1"/>
    <col min="4816" max="4816" width="9" style="1"/>
    <col min="4817" max="4817" width="9.5" style="1" bestFit="1" customWidth="1"/>
    <col min="4818" max="4818" width="9" style="1"/>
    <col min="4819" max="4819" width="9.5" style="1" bestFit="1" customWidth="1"/>
    <col min="4820" max="4820" width="9" style="1"/>
    <col min="4821" max="4821" width="9.5" style="1" bestFit="1" customWidth="1"/>
    <col min="4822" max="4822" width="9" style="1"/>
    <col min="4823" max="4823" width="9.5" style="1" bestFit="1" customWidth="1"/>
    <col min="4824" max="4824" width="9" style="1"/>
    <col min="4825" max="4825" width="9.5" style="1" bestFit="1" customWidth="1"/>
    <col min="4826" max="4826" width="9" style="1"/>
    <col min="4827" max="4827" width="9.5" style="1" bestFit="1" customWidth="1"/>
    <col min="4828" max="4828" width="9" style="1"/>
    <col min="4829" max="4829" width="9.5" style="1" bestFit="1" customWidth="1"/>
    <col min="4830" max="4830" width="9" style="1"/>
    <col min="4831" max="4831" width="9.5" style="1" bestFit="1" customWidth="1"/>
    <col min="4832" max="4832" width="9" style="1"/>
    <col min="4833" max="4833" width="9.5" style="1" bestFit="1" customWidth="1"/>
    <col min="4834" max="4834" width="9" style="1"/>
    <col min="4835" max="4835" width="9.5" style="1" bestFit="1" customWidth="1"/>
    <col min="4836" max="4836" width="9" style="1"/>
    <col min="4837" max="4837" width="9.5" style="1" bestFit="1" customWidth="1"/>
    <col min="4838" max="4838" width="9" style="1"/>
    <col min="4839" max="4839" width="9.5" style="1" bestFit="1" customWidth="1"/>
    <col min="4840" max="4840" width="9" style="1"/>
    <col min="4841" max="4841" width="9.5" style="1" bestFit="1" customWidth="1"/>
    <col min="4842" max="4842" width="9" style="1"/>
    <col min="4843" max="4843" width="9.5" style="1" bestFit="1" customWidth="1"/>
    <col min="4844" max="4844" width="9" style="1"/>
    <col min="4845" max="4845" width="9.5" style="1" bestFit="1" customWidth="1"/>
    <col min="4846" max="4846" width="9" style="1"/>
    <col min="4847" max="4847" width="9.5" style="1" bestFit="1" customWidth="1"/>
    <col min="4848" max="4848" width="9" style="1"/>
    <col min="4849" max="4849" width="9.5" style="1" bestFit="1" customWidth="1"/>
    <col min="4850" max="4850" width="9" style="1"/>
    <col min="4851" max="4851" width="9.5" style="1" bestFit="1" customWidth="1"/>
    <col min="4852" max="4852" width="9" style="1"/>
    <col min="4853" max="4853" width="9.5" style="1" bestFit="1" customWidth="1"/>
    <col min="4854" max="4854" width="9" style="1"/>
    <col min="4855" max="4855" width="9.5" style="1" bestFit="1" customWidth="1"/>
    <col min="4856" max="4856" width="9" style="1"/>
    <col min="4857" max="4857" width="9.5" style="1" bestFit="1" customWidth="1"/>
    <col min="4858" max="4858" width="9" style="1"/>
    <col min="4859" max="4859" width="9.5" style="1" bestFit="1" customWidth="1"/>
    <col min="4860" max="4860" width="9" style="1"/>
    <col min="4861" max="4861" width="9.5" style="1" bestFit="1" customWidth="1"/>
    <col min="4862" max="4862" width="9" style="1"/>
    <col min="4863" max="4863" width="9.5" style="1" bestFit="1" customWidth="1"/>
    <col min="4864" max="4864" width="9" style="1"/>
    <col min="4865" max="4865" width="9.5" style="1" bestFit="1" customWidth="1"/>
    <col min="4866" max="4866" width="9" style="1"/>
    <col min="4867" max="4867" width="9.5" style="1" bestFit="1" customWidth="1"/>
    <col min="4868" max="4868" width="9" style="1"/>
    <col min="4869" max="4869" width="9.5" style="1" bestFit="1" customWidth="1"/>
    <col min="4870" max="4870" width="9" style="1"/>
    <col min="4871" max="4871" width="9.5" style="1" bestFit="1" customWidth="1"/>
    <col min="4872" max="4872" width="9" style="1"/>
    <col min="4873" max="4873" width="9.5" style="1" bestFit="1" customWidth="1"/>
    <col min="4874" max="4874" width="9" style="1"/>
    <col min="4875" max="4875" width="9.5" style="1" bestFit="1" customWidth="1"/>
    <col min="4876" max="4876" width="9" style="1"/>
    <col min="4877" max="4877" width="9.5" style="1" bestFit="1" customWidth="1"/>
    <col min="4878" max="4878" width="9" style="1"/>
    <col min="4879" max="4879" width="9.5" style="1" bestFit="1" customWidth="1"/>
    <col min="4880" max="4880" width="9" style="1"/>
    <col min="4881" max="4881" width="9.5" style="1" bestFit="1" customWidth="1"/>
    <col min="4882" max="4882" width="9" style="1"/>
    <col min="4883" max="4883" width="9.5" style="1" bestFit="1" customWidth="1"/>
    <col min="4884" max="4884" width="9" style="1"/>
    <col min="4885" max="4885" width="9.5" style="1" bestFit="1" customWidth="1"/>
    <col min="4886" max="4886" width="9" style="1"/>
    <col min="4887" max="4887" width="9.5" style="1" bestFit="1" customWidth="1"/>
    <col min="4888" max="4888" width="9" style="1"/>
    <col min="4889" max="4889" width="9.5" style="1" bestFit="1" customWidth="1"/>
    <col min="4890" max="4890" width="9" style="1"/>
    <col min="4891" max="4891" width="9.5" style="1" bestFit="1" customWidth="1"/>
    <col min="4892" max="4892" width="9" style="1"/>
    <col min="4893" max="4893" width="9.5" style="1" bestFit="1" customWidth="1"/>
    <col min="4894" max="4894" width="9" style="1"/>
    <col min="4895" max="4895" width="9.5" style="1" bestFit="1" customWidth="1"/>
    <col min="4896" max="4896" width="9" style="1"/>
    <col min="4897" max="4897" width="9.5" style="1" bestFit="1" customWidth="1"/>
    <col min="4898" max="4898" width="9" style="1"/>
    <col min="4899" max="4899" width="9.5" style="1" bestFit="1" customWidth="1"/>
    <col min="4900" max="4900" width="9" style="1"/>
    <col min="4901" max="4901" width="9.5" style="1" bestFit="1" customWidth="1"/>
    <col min="4902" max="4902" width="9" style="1"/>
    <col min="4903" max="4903" width="9.5" style="1" bestFit="1" customWidth="1"/>
    <col min="4904" max="4904" width="9" style="1"/>
    <col min="4905" max="4905" width="9.5" style="1" bestFit="1" customWidth="1"/>
    <col min="4906" max="4906" width="9" style="1"/>
    <col min="4907" max="4907" width="9.5" style="1" bestFit="1" customWidth="1"/>
    <col min="4908" max="4908" width="9" style="1"/>
    <col min="4909" max="4909" width="9.5" style="1" bestFit="1" customWidth="1"/>
    <col min="4910" max="4910" width="9" style="1"/>
    <col min="4911" max="4911" width="9.5" style="1" bestFit="1" customWidth="1"/>
    <col min="4912" max="4912" width="9" style="1"/>
    <col min="4913" max="4913" width="9.5" style="1" bestFit="1" customWidth="1"/>
    <col min="4914" max="4914" width="9" style="1"/>
    <col min="4915" max="4915" width="9.5" style="1" bestFit="1" customWidth="1"/>
    <col min="4916" max="4916" width="9" style="1"/>
    <col min="4917" max="4917" width="9.5" style="1" bestFit="1" customWidth="1"/>
    <col min="4918" max="4918" width="9" style="1"/>
    <col min="4919" max="4919" width="9.5" style="1" bestFit="1" customWidth="1"/>
    <col min="4920" max="4920" width="9" style="1"/>
    <col min="4921" max="4921" width="9.5" style="1" bestFit="1" customWidth="1"/>
    <col min="4922" max="4922" width="9" style="1"/>
    <col min="4923" max="4923" width="9.5" style="1" bestFit="1" customWidth="1"/>
    <col min="4924" max="4924" width="9" style="1"/>
    <col min="4925" max="4925" width="9.5" style="1" bestFit="1" customWidth="1"/>
    <col min="4926" max="4926" width="9" style="1"/>
    <col min="4927" max="4927" width="9.5" style="1" bestFit="1" customWidth="1"/>
    <col min="4928" max="4928" width="9" style="1"/>
    <col min="4929" max="4929" width="9.5" style="1" bestFit="1" customWidth="1"/>
    <col min="4930" max="4930" width="9" style="1"/>
    <col min="4931" max="4931" width="9.5" style="1" bestFit="1" customWidth="1"/>
    <col min="4932" max="4932" width="9" style="1"/>
    <col min="4933" max="4933" width="9.5" style="1" bestFit="1" customWidth="1"/>
    <col min="4934" max="4934" width="9" style="1"/>
    <col min="4935" max="4935" width="9.5" style="1" bestFit="1" customWidth="1"/>
    <col min="4936" max="4936" width="9" style="1"/>
    <col min="4937" max="4937" width="9.5" style="1" bestFit="1" customWidth="1"/>
    <col min="4938" max="4938" width="9" style="1"/>
    <col min="4939" max="4939" width="9.5" style="1" bestFit="1" customWidth="1"/>
    <col min="4940" max="4940" width="9" style="1"/>
    <col min="4941" max="4941" width="9.5" style="1" bestFit="1" customWidth="1"/>
    <col min="4942" max="4942" width="9" style="1"/>
    <col min="4943" max="4943" width="9.5" style="1" bestFit="1" customWidth="1"/>
    <col min="4944" max="4944" width="9" style="1"/>
    <col min="4945" max="4945" width="9.5" style="1" bestFit="1" customWidth="1"/>
    <col min="4946" max="4946" width="9" style="1"/>
    <col min="4947" max="4947" width="9.5" style="1" bestFit="1" customWidth="1"/>
    <col min="4948" max="4948" width="9" style="1"/>
    <col min="4949" max="4949" width="9.5" style="1" bestFit="1" customWidth="1"/>
    <col min="4950" max="4950" width="9" style="1"/>
    <col min="4951" max="4951" width="9.5" style="1" bestFit="1" customWidth="1"/>
    <col min="4952" max="4952" width="9" style="1"/>
    <col min="4953" max="4953" width="9.5" style="1" bestFit="1" customWidth="1"/>
    <col min="4954" max="4954" width="9" style="1"/>
    <col min="4955" max="4955" width="9.5" style="1" bestFit="1" customWidth="1"/>
    <col min="4956" max="4956" width="9" style="1"/>
    <col min="4957" max="4957" width="9.5" style="1" bestFit="1" customWidth="1"/>
    <col min="4958" max="4958" width="9" style="1"/>
    <col min="4959" max="4959" width="9.5" style="1" bestFit="1" customWidth="1"/>
    <col min="4960" max="4960" width="9" style="1"/>
    <col min="4961" max="4961" width="9.5" style="1" bestFit="1" customWidth="1"/>
    <col min="4962" max="4962" width="9" style="1"/>
    <col min="4963" max="4963" width="9.5" style="1" bestFit="1" customWidth="1"/>
    <col min="4964" max="4964" width="9" style="1"/>
    <col min="4965" max="4965" width="9.5" style="1" bestFit="1" customWidth="1"/>
    <col min="4966" max="4966" width="9" style="1"/>
    <col min="4967" max="4967" width="9.5" style="1" bestFit="1" customWidth="1"/>
    <col min="4968" max="4968" width="9" style="1"/>
    <col min="4969" max="4969" width="9.5" style="1" bestFit="1" customWidth="1"/>
    <col min="4970" max="4970" width="9" style="1"/>
    <col min="4971" max="4971" width="9.5" style="1" bestFit="1" customWidth="1"/>
    <col min="4972" max="4972" width="9" style="1"/>
    <col min="4973" max="4973" width="9.5" style="1" bestFit="1" customWidth="1"/>
    <col min="4974" max="4974" width="9" style="1"/>
    <col min="4975" max="4975" width="9.5" style="1" bestFit="1" customWidth="1"/>
    <col min="4976" max="4976" width="9" style="1"/>
    <col min="4977" max="4977" width="9.5" style="1" bestFit="1" customWidth="1"/>
    <col min="4978" max="4978" width="9" style="1"/>
    <col min="4979" max="4979" width="9.5" style="1" bestFit="1" customWidth="1"/>
    <col min="4980" max="4980" width="9" style="1"/>
    <col min="4981" max="4981" width="9.5" style="1" bestFit="1" customWidth="1"/>
    <col min="4982" max="4982" width="9" style="1"/>
    <col min="4983" max="4983" width="9.5" style="1" bestFit="1" customWidth="1"/>
    <col min="4984" max="4984" width="9" style="1"/>
    <col min="4985" max="4985" width="9.5" style="1" bestFit="1" customWidth="1"/>
    <col min="4986" max="4986" width="9" style="1"/>
    <col min="4987" max="4987" width="9.5" style="1" bestFit="1" customWidth="1"/>
    <col min="4988" max="4988" width="9" style="1"/>
    <col min="4989" max="4989" width="9.5" style="1" bestFit="1" customWidth="1"/>
    <col min="4990" max="4990" width="9" style="1"/>
    <col min="4991" max="4991" width="9.5" style="1" bestFit="1" customWidth="1"/>
    <col min="4992" max="4992" width="9" style="1"/>
    <col min="4993" max="4993" width="9.5" style="1" bestFit="1" customWidth="1"/>
    <col min="4994" max="4994" width="9" style="1"/>
    <col min="4995" max="4995" width="9.5" style="1" bestFit="1" customWidth="1"/>
    <col min="4996" max="4996" width="9" style="1"/>
    <col min="4997" max="4997" width="9.5" style="1" bestFit="1" customWidth="1"/>
    <col min="4998" max="4998" width="9" style="1"/>
    <col min="4999" max="4999" width="9.5" style="1" bestFit="1" customWidth="1"/>
    <col min="5000" max="5000" width="9" style="1"/>
    <col min="5001" max="5001" width="9.5" style="1" bestFit="1" customWidth="1"/>
    <col min="5002" max="5002" width="9" style="1"/>
    <col min="5003" max="5003" width="9.5" style="1" bestFit="1" customWidth="1"/>
    <col min="5004" max="5004" width="9" style="1"/>
    <col min="5005" max="5005" width="9.5" style="1" bestFit="1" customWidth="1"/>
    <col min="5006" max="5006" width="9" style="1"/>
    <col min="5007" max="5007" width="9.5" style="1" bestFit="1" customWidth="1"/>
    <col min="5008" max="5008" width="9" style="1"/>
    <col min="5009" max="5009" width="9.5" style="1" bestFit="1" customWidth="1"/>
    <col min="5010" max="5010" width="9" style="1"/>
    <col min="5011" max="5011" width="9.5" style="1" bestFit="1" customWidth="1"/>
    <col min="5012" max="5012" width="9" style="1"/>
    <col min="5013" max="5013" width="9.5" style="1" bestFit="1" customWidth="1"/>
    <col min="5014" max="5014" width="9" style="1"/>
    <col min="5015" max="5015" width="9.5" style="1" bestFit="1" customWidth="1"/>
    <col min="5016" max="5016" width="9" style="1"/>
    <col min="5017" max="5017" width="9.5" style="1" bestFit="1" customWidth="1"/>
    <col min="5018" max="5018" width="9" style="1"/>
    <col min="5019" max="5019" width="9.5" style="1" bestFit="1" customWidth="1"/>
    <col min="5020" max="5020" width="9" style="1"/>
    <col min="5021" max="5021" width="9.5" style="1" bestFit="1" customWidth="1"/>
    <col min="5022" max="5022" width="9" style="1"/>
    <col min="5023" max="5023" width="9.5" style="1" bestFit="1" customWidth="1"/>
    <col min="5024" max="5024" width="9" style="1"/>
    <col min="5025" max="5025" width="9.5" style="1" bestFit="1" customWidth="1"/>
    <col min="5026" max="5026" width="9" style="1"/>
    <col min="5027" max="5027" width="9.5" style="1" bestFit="1" customWidth="1"/>
    <col min="5028" max="5028" width="9" style="1"/>
    <col min="5029" max="5029" width="9.5" style="1" bestFit="1" customWidth="1"/>
    <col min="5030" max="5030" width="9" style="1"/>
    <col min="5031" max="5031" width="9.5" style="1" bestFit="1" customWidth="1"/>
    <col min="5032" max="5032" width="9" style="1"/>
    <col min="5033" max="5033" width="9.5" style="1" bestFit="1" customWidth="1"/>
    <col min="5034" max="5034" width="9" style="1"/>
    <col min="5035" max="5035" width="9.5" style="1" bestFit="1" customWidth="1"/>
    <col min="5036" max="5036" width="9" style="1"/>
    <col min="5037" max="5037" width="9.5" style="1" bestFit="1" customWidth="1"/>
    <col min="5038" max="5038" width="9" style="1"/>
    <col min="5039" max="5039" width="9.5" style="1" bestFit="1" customWidth="1"/>
    <col min="5040" max="5040" width="9" style="1"/>
    <col min="5041" max="5041" width="9.5" style="1" bestFit="1" customWidth="1"/>
    <col min="5042" max="5042" width="9" style="1"/>
    <col min="5043" max="5043" width="9.5" style="1" bestFit="1" customWidth="1"/>
    <col min="5044" max="5044" width="9" style="1"/>
    <col min="5045" max="5045" width="9.5" style="1" bestFit="1" customWidth="1"/>
    <col min="5046" max="5046" width="9" style="1"/>
    <col min="5047" max="5047" width="9.5" style="1" bestFit="1" customWidth="1"/>
    <col min="5048" max="5048" width="9" style="1"/>
    <col min="5049" max="5049" width="9.5" style="1" bestFit="1" customWidth="1"/>
    <col min="5050" max="5050" width="9" style="1"/>
    <col min="5051" max="5051" width="9.5" style="1" bestFit="1" customWidth="1"/>
    <col min="5052" max="5052" width="9" style="1"/>
    <col min="5053" max="5053" width="9.5" style="1" bestFit="1" customWidth="1"/>
    <col min="5054" max="5054" width="9" style="1"/>
    <col min="5055" max="5055" width="9.5" style="1" bestFit="1" customWidth="1"/>
    <col min="5056" max="5056" width="9" style="1"/>
    <col min="5057" max="5057" width="9.5" style="1" bestFit="1" customWidth="1"/>
    <col min="5058" max="5058" width="9" style="1"/>
    <col min="5059" max="5059" width="9.5" style="1" bestFit="1" customWidth="1"/>
    <col min="5060" max="5060" width="9" style="1"/>
    <col min="5061" max="5061" width="9.5" style="1" bestFit="1" customWidth="1"/>
    <col min="5062" max="5062" width="9" style="1"/>
    <col min="5063" max="5063" width="9.5" style="1" bestFit="1" customWidth="1"/>
    <col min="5064" max="5064" width="9" style="1"/>
    <col min="5065" max="5065" width="9.5" style="1" bestFit="1" customWidth="1"/>
    <col min="5066" max="5066" width="9" style="1"/>
    <col min="5067" max="5067" width="9.5" style="1" bestFit="1" customWidth="1"/>
    <col min="5068" max="5068" width="9" style="1"/>
    <col min="5069" max="5069" width="9.5" style="1" bestFit="1" customWidth="1"/>
    <col min="5070" max="5070" width="9" style="1"/>
    <col min="5071" max="5071" width="9.5" style="1" bestFit="1" customWidth="1"/>
    <col min="5072" max="5072" width="9" style="1"/>
    <col min="5073" max="5073" width="9.5" style="1" bestFit="1" customWidth="1"/>
    <col min="5074" max="5074" width="9" style="1"/>
    <col min="5075" max="5075" width="9.5" style="1" bestFit="1" customWidth="1"/>
    <col min="5076" max="5076" width="9" style="1"/>
    <col min="5077" max="5077" width="9.5" style="1" bestFit="1" customWidth="1"/>
    <col min="5078" max="5078" width="9" style="1"/>
    <col min="5079" max="5079" width="9.5" style="1" bestFit="1" customWidth="1"/>
    <col min="5080" max="5080" width="9" style="1"/>
    <col min="5081" max="5081" width="9.5" style="1" bestFit="1" customWidth="1"/>
    <col min="5082" max="5082" width="9" style="1"/>
    <col min="5083" max="5083" width="9.5" style="1" bestFit="1" customWidth="1"/>
    <col min="5084" max="5084" width="9" style="1"/>
    <col min="5085" max="5085" width="9.5" style="1" bestFit="1" customWidth="1"/>
    <col min="5086" max="5086" width="9" style="1"/>
    <col min="5087" max="5087" width="9.5" style="1" bestFit="1" customWidth="1"/>
    <col min="5088" max="5088" width="9" style="1"/>
    <col min="5089" max="5089" width="9.5" style="1" bestFit="1" customWidth="1"/>
    <col min="5090" max="5090" width="9" style="1"/>
    <col min="5091" max="5091" width="9.5" style="1" bestFit="1" customWidth="1"/>
    <col min="5092" max="5092" width="9" style="1"/>
    <col min="5093" max="5093" width="9.5" style="1" bestFit="1" customWidth="1"/>
    <col min="5094" max="5094" width="9" style="1"/>
    <col min="5095" max="5095" width="9.5" style="1" bestFit="1" customWidth="1"/>
    <col min="5096" max="5096" width="9" style="1"/>
    <col min="5097" max="5097" width="9.5" style="1" bestFit="1" customWidth="1"/>
    <col min="5098" max="5098" width="9" style="1"/>
    <col min="5099" max="5099" width="9.5" style="1" bestFit="1" customWidth="1"/>
    <col min="5100" max="5100" width="9" style="1"/>
    <col min="5101" max="5101" width="9.5" style="1" bestFit="1" customWidth="1"/>
    <col min="5102" max="5102" width="9" style="1"/>
    <col min="5103" max="5103" width="9.5" style="1" bestFit="1" customWidth="1"/>
    <col min="5104" max="5104" width="9" style="1"/>
    <col min="5105" max="5105" width="9.5" style="1" bestFit="1" customWidth="1"/>
    <col min="5106" max="5106" width="9" style="1"/>
    <col min="5107" max="5107" width="9.5" style="1" bestFit="1" customWidth="1"/>
    <col min="5108" max="5108" width="9" style="1"/>
    <col min="5109" max="5109" width="9.5" style="1" bestFit="1" customWidth="1"/>
    <col min="5110" max="5110" width="9" style="1"/>
    <col min="5111" max="5111" width="9.5" style="1" bestFit="1" customWidth="1"/>
    <col min="5112" max="5112" width="9" style="1"/>
    <col min="5113" max="5113" width="9.5" style="1" bestFit="1" customWidth="1"/>
    <col min="5114" max="5114" width="9" style="1"/>
    <col min="5115" max="5115" width="9.5" style="1" bestFit="1" customWidth="1"/>
    <col min="5116" max="5116" width="9" style="1"/>
    <col min="5117" max="5117" width="9.5" style="1" bestFit="1" customWidth="1"/>
    <col min="5118" max="5118" width="9" style="1"/>
    <col min="5119" max="5119" width="9.5" style="1" bestFit="1" customWidth="1"/>
    <col min="5120" max="5120" width="9" style="1"/>
    <col min="5121" max="5121" width="9.5" style="1" bestFit="1" customWidth="1"/>
    <col min="5122" max="5122" width="9" style="1"/>
    <col min="5123" max="5123" width="9.5" style="1" bestFit="1" customWidth="1"/>
    <col min="5124" max="5124" width="9" style="1"/>
    <col min="5125" max="5125" width="9.5" style="1" bestFit="1" customWidth="1"/>
    <col min="5126" max="5126" width="9" style="1"/>
    <col min="5127" max="5127" width="9.5" style="1" bestFit="1" customWidth="1"/>
    <col min="5128" max="5128" width="9" style="1"/>
    <col min="5129" max="5129" width="9.5" style="1" bestFit="1" customWidth="1"/>
    <col min="5130" max="5130" width="9" style="1"/>
    <col min="5131" max="5131" width="9.5" style="1" bestFit="1" customWidth="1"/>
    <col min="5132" max="5132" width="9" style="1"/>
    <col min="5133" max="5133" width="9.5" style="1" bestFit="1" customWidth="1"/>
    <col min="5134" max="5134" width="9" style="1"/>
    <col min="5135" max="5135" width="9.5" style="1" bestFit="1" customWidth="1"/>
    <col min="5136" max="5136" width="9" style="1"/>
    <col min="5137" max="5137" width="9.5" style="1" bestFit="1" customWidth="1"/>
    <col min="5138" max="5138" width="9" style="1"/>
    <col min="5139" max="5139" width="9.5" style="1" bestFit="1" customWidth="1"/>
    <col min="5140" max="5140" width="9" style="1"/>
    <col min="5141" max="5141" width="9.5" style="1" bestFit="1" customWidth="1"/>
    <col min="5142" max="5142" width="9" style="1"/>
    <col min="5143" max="5143" width="9.5" style="1" bestFit="1" customWidth="1"/>
    <col min="5144" max="5144" width="9" style="1"/>
    <col min="5145" max="5145" width="9.5" style="1" bestFit="1" customWidth="1"/>
    <col min="5146" max="5146" width="9" style="1"/>
    <col min="5147" max="5147" width="9.5" style="1" bestFit="1" customWidth="1"/>
    <col min="5148" max="5148" width="9" style="1"/>
    <col min="5149" max="5149" width="9.5" style="1" bestFit="1" customWidth="1"/>
    <col min="5150" max="5150" width="9" style="1"/>
    <col min="5151" max="5151" width="9.5" style="1" bestFit="1" customWidth="1"/>
    <col min="5152" max="5152" width="9" style="1"/>
    <col min="5153" max="5153" width="9.5" style="1" bestFit="1" customWidth="1"/>
    <col min="5154" max="5154" width="9" style="1"/>
    <col min="5155" max="5155" width="9.5" style="1" bestFit="1" customWidth="1"/>
    <col min="5156" max="5156" width="9" style="1"/>
    <col min="5157" max="5157" width="9.5" style="1" bestFit="1" customWidth="1"/>
    <col min="5158" max="5158" width="9" style="1"/>
    <col min="5159" max="5159" width="9.5" style="1" bestFit="1" customWidth="1"/>
    <col min="5160" max="5160" width="9" style="1"/>
    <col min="5161" max="5161" width="9.5" style="1" bestFit="1" customWidth="1"/>
    <col min="5162" max="5162" width="9" style="1"/>
    <col min="5163" max="5163" width="9.5" style="1" bestFit="1" customWidth="1"/>
    <col min="5164" max="5164" width="9" style="1"/>
    <col min="5165" max="5165" width="9.5" style="1" bestFit="1" customWidth="1"/>
    <col min="5166" max="5166" width="9" style="1"/>
    <col min="5167" max="5167" width="9.5" style="1" bestFit="1" customWidth="1"/>
    <col min="5168" max="5168" width="9" style="1"/>
    <col min="5169" max="5169" width="9.5" style="1" bestFit="1" customWidth="1"/>
    <col min="5170" max="5170" width="9" style="1"/>
    <col min="5171" max="5171" width="9.5" style="1" bestFit="1" customWidth="1"/>
    <col min="5172" max="5172" width="9" style="1"/>
    <col min="5173" max="5173" width="9.5" style="1" bestFit="1" customWidth="1"/>
    <col min="5174" max="5174" width="9" style="1"/>
    <col min="5175" max="5175" width="9.5" style="1" bestFit="1" customWidth="1"/>
    <col min="5176" max="5176" width="9" style="1"/>
    <col min="5177" max="5177" width="9.5" style="1" bestFit="1" customWidth="1"/>
    <col min="5178" max="5178" width="9" style="1"/>
    <col min="5179" max="5179" width="9.5" style="1" bestFit="1" customWidth="1"/>
    <col min="5180" max="5180" width="9" style="1"/>
    <col min="5181" max="5181" width="9.5" style="1" bestFit="1" customWidth="1"/>
    <col min="5182" max="5182" width="9" style="1"/>
    <col min="5183" max="5183" width="9.5" style="1" bestFit="1" customWidth="1"/>
    <col min="5184" max="5184" width="9" style="1"/>
    <col min="5185" max="5185" width="9.5" style="1" bestFit="1" customWidth="1"/>
    <col min="5186" max="5186" width="9" style="1"/>
    <col min="5187" max="5187" width="9.5" style="1" bestFit="1" customWidth="1"/>
    <col min="5188" max="5188" width="9" style="1"/>
    <col min="5189" max="5189" width="9.5" style="1" bestFit="1" customWidth="1"/>
    <col min="5190" max="5190" width="9" style="1"/>
    <col min="5191" max="5191" width="9.5" style="1" bestFit="1" customWidth="1"/>
    <col min="5192" max="5192" width="9" style="1"/>
    <col min="5193" max="5193" width="9.5" style="1" bestFit="1" customWidth="1"/>
    <col min="5194" max="5194" width="9" style="1"/>
    <col min="5195" max="5195" width="9.5" style="1" bestFit="1" customWidth="1"/>
    <col min="5196" max="5196" width="9" style="1"/>
    <col min="5197" max="5197" width="9.5" style="1" bestFit="1" customWidth="1"/>
    <col min="5198" max="5198" width="9" style="1"/>
    <col min="5199" max="5199" width="9.5" style="1" bestFit="1" customWidth="1"/>
    <col min="5200" max="5200" width="9" style="1"/>
    <col min="5201" max="5201" width="9.5" style="1" bestFit="1" customWidth="1"/>
    <col min="5202" max="5202" width="9" style="1"/>
    <col min="5203" max="5203" width="9.5" style="1" bestFit="1" customWidth="1"/>
    <col min="5204" max="5204" width="9" style="1"/>
    <col min="5205" max="5205" width="9.5" style="1" bestFit="1" customWidth="1"/>
    <col min="5206" max="5206" width="9" style="1"/>
    <col min="5207" max="5207" width="9.5" style="1" bestFit="1" customWidth="1"/>
    <col min="5208" max="5208" width="9" style="1"/>
    <col min="5209" max="5209" width="9.5" style="1" bestFit="1" customWidth="1"/>
    <col min="5210" max="5210" width="9" style="1"/>
    <col min="5211" max="5211" width="9.5" style="1" bestFit="1" customWidth="1"/>
    <col min="5212" max="5212" width="9" style="1"/>
    <col min="5213" max="5213" width="9.5" style="1" bestFit="1" customWidth="1"/>
    <col min="5214" max="5214" width="9" style="1"/>
    <col min="5215" max="5215" width="9.5" style="1" bestFit="1" customWidth="1"/>
    <col min="5216" max="5216" width="9" style="1"/>
    <col min="5217" max="5217" width="9.5" style="1" bestFit="1" customWidth="1"/>
    <col min="5218" max="5218" width="9" style="1"/>
    <col min="5219" max="5219" width="9.5" style="1" bestFit="1" customWidth="1"/>
    <col min="5220" max="5220" width="9" style="1"/>
    <col min="5221" max="5221" width="9.5" style="1" bestFit="1" customWidth="1"/>
    <col min="5222" max="5222" width="9" style="1"/>
    <col min="5223" max="5223" width="9.5" style="1" bestFit="1" customWidth="1"/>
    <col min="5224" max="5224" width="9" style="1"/>
    <col min="5225" max="5225" width="9.5" style="1" bestFit="1" customWidth="1"/>
    <col min="5226" max="5226" width="9" style="1"/>
    <col min="5227" max="5227" width="9.5" style="1" bestFit="1" customWidth="1"/>
    <col min="5228" max="5228" width="9" style="1"/>
    <col min="5229" max="5229" width="9.5" style="1" bestFit="1" customWidth="1"/>
    <col min="5230" max="5230" width="9" style="1"/>
    <col min="5231" max="5231" width="9.5" style="1" bestFit="1" customWidth="1"/>
    <col min="5232" max="5232" width="9" style="1"/>
    <col min="5233" max="5233" width="9.5" style="1" bestFit="1" customWidth="1"/>
    <col min="5234" max="5234" width="9" style="1"/>
    <col min="5235" max="5235" width="9.5" style="1" bestFit="1" customWidth="1"/>
    <col min="5236" max="5236" width="9" style="1"/>
    <col min="5237" max="5237" width="9.5" style="1" bestFit="1" customWidth="1"/>
    <col min="5238" max="5238" width="9" style="1"/>
    <col min="5239" max="5239" width="9.5" style="1" bestFit="1" customWidth="1"/>
    <col min="5240" max="5240" width="9" style="1"/>
    <col min="5241" max="5241" width="9.5" style="1" bestFit="1" customWidth="1"/>
    <col min="5242" max="5242" width="9" style="1"/>
    <col min="5243" max="5243" width="9.5" style="1" bestFit="1" customWidth="1"/>
    <col min="5244" max="5244" width="9" style="1"/>
    <col min="5245" max="5245" width="9.5" style="1" bestFit="1" customWidth="1"/>
    <col min="5246" max="5246" width="9" style="1"/>
    <col min="5247" max="5247" width="9.5" style="1" bestFit="1" customWidth="1"/>
    <col min="5248" max="5248" width="9" style="1"/>
    <col min="5249" max="5249" width="9.5" style="1" bestFit="1" customWidth="1"/>
    <col min="5250" max="5250" width="9" style="1"/>
    <col min="5251" max="5251" width="9.5" style="1" bestFit="1" customWidth="1"/>
    <col min="5252" max="5252" width="9" style="1"/>
    <col min="5253" max="5253" width="9.5" style="1" bestFit="1" customWidth="1"/>
    <col min="5254" max="5254" width="9" style="1"/>
    <col min="5255" max="5255" width="9.5" style="1" bestFit="1" customWidth="1"/>
    <col min="5256" max="5256" width="9" style="1"/>
    <col min="5257" max="5257" width="9.5" style="1" bestFit="1" customWidth="1"/>
    <col min="5258" max="5258" width="9" style="1"/>
    <col min="5259" max="5259" width="9.5" style="1" bestFit="1" customWidth="1"/>
    <col min="5260" max="5260" width="9" style="1"/>
    <col min="5261" max="5261" width="9.5" style="1" bestFit="1" customWidth="1"/>
    <col min="5262" max="5262" width="9" style="1"/>
    <col min="5263" max="5263" width="9.5" style="1" bestFit="1" customWidth="1"/>
    <col min="5264" max="5264" width="9" style="1"/>
    <col min="5265" max="5265" width="9.5" style="1" bestFit="1" customWidth="1"/>
    <col min="5266" max="5266" width="9" style="1"/>
    <col min="5267" max="5267" width="9.5" style="1" bestFit="1" customWidth="1"/>
    <col min="5268" max="5268" width="9" style="1"/>
    <col min="5269" max="5269" width="9.5" style="1" bestFit="1" customWidth="1"/>
    <col min="5270" max="5270" width="9" style="1"/>
    <col min="5271" max="5271" width="9.5" style="1" bestFit="1" customWidth="1"/>
    <col min="5272" max="5272" width="9" style="1"/>
    <col min="5273" max="5273" width="9.5" style="1" bestFit="1" customWidth="1"/>
    <col min="5274" max="5274" width="9" style="1"/>
    <col min="5275" max="5275" width="9.5" style="1" bestFit="1" customWidth="1"/>
    <col min="5276" max="5276" width="9" style="1"/>
    <col min="5277" max="5277" width="9.5" style="1" bestFit="1" customWidth="1"/>
    <col min="5278" max="5278" width="9" style="1"/>
    <col min="5279" max="5279" width="9.5" style="1" bestFit="1" customWidth="1"/>
    <col min="5280" max="5280" width="9" style="1"/>
    <col min="5281" max="5281" width="9.5" style="1" bestFit="1" customWidth="1"/>
    <col min="5282" max="5282" width="9" style="1"/>
    <col min="5283" max="5283" width="9.5" style="1" bestFit="1" customWidth="1"/>
    <col min="5284" max="5284" width="9" style="1"/>
    <col min="5285" max="5285" width="9.5" style="1" bestFit="1" customWidth="1"/>
    <col min="5286" max="5286" width="9" style="1"/>
    <col min="5287" max="5287" width="9.5" style="1" bestFit="1" customWidth="1"/>
    <col min="5288" max="5288" width="9" style="1"/>
    <col min="5289" max="5289" width="9.5" style="1" bestFit="1" customWidth="1"/>
    <col min="5290" max="5290" width="9" style="1"/>
    <col min="5291" max="5291" width="9.5" style="1" bestFit="1" customWidth="1"/>
    <col min="5292" max="5292" width="9" style="1"/>
    <col min="5293" max="5293" width="9.5" style="1" bestFit="1" customWidth="1"/>
    <col min="5294" max="5294" width="9" style="1"/>
    <col min="5295" max="5295" width="9.5" style="1" bestFit="1" customWidth="1"/>
    <col min="5296" max="5296" width="9" style="1"/>
    <col min="5297" max="5297" width="9.5" style="1" bestFit="1" customWidth="1"/>
    <col min="5298" max="5298" width="9" style="1"/>
    <col min="5299" max="5299" width="9.5" style="1" bestFit="1" customWidth="1"/>
    <col min="5300" max="5300" width="9" style="1"/>
    <col min="5301" max="5301" width="9.5" style="1" bestFit="1" customWidth="1"/>
    <col min="5302" max="5302" width="9" style="1"/>
    <col min="5303" max="5303" width="9.5" style="1" bestFit="1" customWidth="1"/>
    <col min="5304" max="5304" width="9" style="1"/>
    <col min="5305" max="5305" width="9.5" style="1" bestFit="1" customWidth="1"/>
    <col min="5306" max="5306" width="9" style="1"/>
    <col min="5307" max="5307" width="9.5" style="1" bestFit="1" customWidth="1"/>
    <col min="5308" max="5308" width="9" style="1"/>
    <col min="5309" max="5309" width="9.5" style="1" bestFit="1" customWidth="1"/>
    <col min="5310" max="5310" width="9" style="1"/>
    <col min="5311" max="5311" width="9.5" style="1" bestFit="1" customWidth="1"/>
    <col min="5312" max="5312" width="9" style="1"/>
    <col min="5313" max="5313" width="9.5" style="1" bestFit="1" customWidth="1"/>
    <col min="5314" max="5314" width="9" style="1"/>
    <col min="5315" max="5315" width="9.5" style="1" bestFit="1" customWidth="1"/>
    <col min="5316" max="5316" width="9" style="1"/>
    <col min="5317" max="5317" width="9.5" style="1" bestFit="1" customWidth="1"/>
    <col min="5318" max="5318" width="9" style="1"/>
    <col min="5319" max="5319" width="9.5" style="1" bestFit="1" customWidth="1"/>
    <col min="5320" max="5320" width="9" style="1"/>
    <col min="5321" max="5321" width="9.5" style="1" bestFit="1" customWidth="1"/>
    <col min="5322" max="5322" width="9" style="1"/>
    <col min="5323" max="5323" width="9.5" style="1" bestFit="1" customWidth="1"/>
    <col min="5324" max="5324" width="9" style="1"/>
    <col min="5325" max="5325" width="9.5" style="1" bestFit="1" customWidth="1"/>
    <col min="5326" max="5326" width="9" style="1"/>
    <col min="5327" max="5327" width="9.5" style="1" bestFit="1" customWidth="1"/>
    <col min="5328" max="5328" width="9" style="1"/>
    <col min="5329" max="5329" width="9.5" style="1" bestFit="1" customWidth="1"/>
    <col min="5330" max="5330" width="9" style="1"/>
    <col min="5331" max="5331" width="9.5" style="1" bestFit="1" customWidth="1"/>
    <col min="5332" max="5332" width="9" style="1"/>
    <col min="5333" max="5333" width="9.5" style="1" bestFit="1" customWidth="1"/>
    <col min="5334" max="5334" width="9" style="1"/>
    <col min="5335" max="5335" width="9.5" style="1" bestFit="1" customWidth="1"/>
    <col min="5336" max="5336" width="9" style="1"/>
    <col min="5337" max="5337" width="9.5" style="1" bestFit="1" customWidth="1"/>
    <col min="5338" max="5338" width="9" style="1"/>
    <col min="5339" max="5339" width="9.5" style="1" bestFit="1" customWidth="1"/>
    <col min="5340" max="5340" width="9" style="1"/>
    <col min="5341" max="5341" width="9.5" style="1" bestFit="1" customWidth="1"/>
    <col min="5342" max="5342" width="9" style="1"/>
    <col min="5343" max="5343" width="9.5" style="1" bestFit="1" customWidth="1"/>
    <col min="5344" max="5344" width="9" style="1"/>
    <col min="5345" max="5345" width="9.5" style="1" bestFit="1" customWidth="1"/>
    <col min="5346" max="5346" width="9" style="1"/>
    <col min="5347" max="5347" width="9.5" style="1" bestFit="1" customWidth="1"/>
    <col min="5348" max="5348" width="9" style="1"/>
    <col min="5349" max="5349" width="9.5" style="1" bestFit="1" customWidth="1"/>
    <col min="5350" max="5350" width="9" style="1"/>
    <col min="5351" max="5351" width="9.5" style="1" bestFit="1" customWidth="1"/>
    <col min="5352" max="5352" width="9" style="1"/>
    <col min="5353" max="5353" width="9.5" style="1" bestFit="1" customWidth="1"/>
    <col min="5354" max="5354" width="9" style="1"/>
    <col min="5355" max="5355" width="9.5" style="1" bestFit="1" customWidth="1"/>
    <col min="5356" max="5356" width="9" style="1"/>
    <col min="5357" max="5357" width="9.5" style="1" bestFit="1" customWidth="1"/>
    <col min="5358" max="5358" width="9" style="1"/>
    <col min="5359" max="5359" width="9.5" style="1" bestFit="1" customWidth="1"/>
    <col min="5360" max="5360" width="9" style="1"/>
    <col min="5361" max="5361" width="9.5" style="1" bestFit="1" customWidth="1"/>
    <col min="5362" max="5362" width="9" style="1"/>
    <col min="5363" max="5363" width="9.5" style="1" bestFit="1" customWidth="1"/>
    <col min="5364" max="5364" width="9" style="1"/>
    <col min="5365" max="5365" width="9.5" style="1" bestFit="1" customWidth="1"/>
    <col min="5366" max="5366" width="9" style="1"/>
    <col min="5367" max="5367" width="9.5" style="1" bestFit="1" customWidth="1"/>
    <col min="5368" max="5368" width="9" style="1"/>
    <col min="5369" max="5369" width="9.5" style="1" bestFit="1" customWidth="1"/>
    <col min="5370" max="5370" width="9" style="1"/>
    <col min="5371" max="5371" width="9.5" style="1" bestFit="1" customWidth="1"/>
    <col min="5372" max="5372" width="9" style="1"/>
    <col min="5373" max="5373" width="9.5" style="1" bestFit="1" customWidth="1"/>
    <col min="5374" max="5374" width="9" style="1"/>
    <col min="5375" max="5375" width="9.5" style="1" bestFit="1" customWidth="1"/>
    <col min="5376" max="5376" width="9" style="1"/>
    <col min="5377" max="5377" width="9.5" style="1" bestFit="1" customWidth="1"/>
    <col min="5378" max="5378" width="9" style="1"/>
    <col min="5379" max="5379" width="9.5" style="1" bestFit="1" customWidth="1"/>
    <col min="5380" max="5380" width="9" style="1"/>
    <col min="5381" max="5381" width="9.5" style="1" bestFit="1" customWidth="1"/>
    <col min="5382" max="5382" width="9" style="1"/>
    <col min="5383" max="5383" width="9.5" style="1" bestFit="1" customWidth="1"/>
    <col min="5384" max="5384" width="9" style="1"/>
    <col min="5385" max="5385" width="9.5" style="1" bestFit="1" customWidth="1"/>
    <col min="5386" max="5386" width="9" style="1"/>
    <col min="5387" max="5387" width="9.5" style="1" bestFit="1" customWidth="1"/>
    <col min="5388" max="5388" width="9" style="1"/>
    <col min="5389" max="5389" width="9.5" style="1" bestFit="1" customWidth="1"/>
    <col min="5390" max="5390" width="9" style="1"/>
    <col min="5391" max="5391" width="9.5" style="1" bestFit="1" customWidth="1"/>
    <col min="5392" max="5392" width="9" style="1"/>
    <col min="5393" max="5393" width="9.5" style="1" bestFit="1" customWidth="1"/>
    <col min="5394" max="5394" width="9" style="1"/>
    <col min="5395" max="5395" width="9.5" style="1" bestFit="1" customWidth="1"/>
    <col min="5396" max="5396" width="9" style="1"/>
    <col min="5397" max="5397" width="9.5" style="1" bestFit="1" customWidth="1"/>
    <col min="5398" max="5398" width="9" style="1"/>
    <col min="5399" max="5399" width="9.5" style="1" bestFit="1" customWidth="1"/>
    <col min="5400" max="5400" width="9" style="1"/>
    <col min="5401" max="5401" width="9.5" style="1" bestFit="1" customWidth="1"/>
    <col min="5402" max="5402" width="9" style="1"/>
    <col min="5403" max="5403" width="9.5" style="1" bestFit="1" customWidth="1"/>
    <col min="5404" max="5404" width="9" style="1"/>
    <col min="5405" max="5405" width="9.5" style="1" bestFit="1" customWidth="1"/>
    <col min="5406" max="5406" width="9" style="1"/>
    <col min="5407" max="5407" width="9.5" style="1" bestFit="1" customWidth="1"/>
    <col min="5408" max="5408" width="9" style="1"/>
    <col min="5409" max="5409" width="9.5" style="1" bestFit="1" customWidth="1"/>
    <col min="5410" max="5410" width="9" style="1"/>
    <col min="5411" max="5411" width="9.5" style="1" bestFit="1" customWidth="1"/>
    <col min="5412" max="5412" width="9" style="1"/>
    <col min="5413" max="5413" width="9.5" style="1" bestFit="1" customWidth="1"/>
    <col min="5414" max="5414" width="9" style="1"/>
    <col min="5415" max="5415" width="9.5" style="1" bestFit="1" customWidth="1"/>
    <col min="5416" max="5416" width="9" style="1"/>
    <col min="5417" max="5417" width="9.5" style="1" bestFit="1" customWidth="1"/>
    <col min="5418" max="5418" width="9" style="1"/>
    <col min="5419" max="5419" width="9.5" style="1" bestFit="1" customWidth="1"/>
    <col min="5420" max="5420" width="9" style="1"/>
    <col min="5421" max="5421" width="9.5" style="1" bestFit="1" customWidth="1"/>
    <col min="5422" max="5422" width="9" style="1"/>
    <col min="5423" max="5423" width="9.5" style="1" bestFit="1" customWidth="1"/>
    <col min="5424" max="5424" width="9" style="1"/>
    <col min="5425" max="5425" width="9.5" style="1" bestFit="1" customWidth="1"/>
    <col min="5426" max="5426" width="9" style="1"/>
    <col min="5427" max="5427" width="9.5" style="1" bestFit="1" customWidth="1"/>
    <col min="5428" max="5428" width="9" style="1"/>
    <col min="5429" max="5429" width="9.5" style="1" bestFit="1" customWidth="1"/>
    <col min="5430" max="5430" width="9" style="1"/>
    <col min="5431" max="5431" width="9.5" style="1" bestFit="1" customWidth="1"/>
    <col min="5432" max="5432" width="9" style="1"/>
    <col min="5433" max="5433" width="9.5" style="1" bestFit="1" customWidth="1"/>
    <col min="5434" max="5434" width="9" style="1"/>
    <col min="5435" max="5435" width="9.5" style="1" bestFit="1" customWidth="1"/>
    <col min="5436" max="5436" width="9" style="1"/>
    <col min="5437" max="5437" width="9.5" style="1" bestFit="1" customWidth="1"/>
    <col min="5438" max="5438" width="9" style="1"/>
    <col min="5439" max="5439" width="9.5" style="1" bestFit="1" customWidth="1"/>
    <col min="5440" max="5440" width="9" style="1"/>
    <col min="5441" max="5441" width="9.5" style="1" bestFit="1" customWidth="1"/>
    <col min="5442" max="5442" width="9" style="1"/>
    <col min="5443" max="5443" width="9.5" style="1" bestFit="1" customWidth="1"/>
    <col min="5444" max="5444" width="9" style="1"/>
    <col min="5445" max="5445" width="9.5" style="1" bestFit="1" customWidth="1"/>
    <col min="5446" max="5446" width="9" style="1"/>
    <col min="5447" max="5447" width="9.5" style="1" bestFit="1" customWidth="1"/>
    <col min="5448" max="5448" width="9" style="1"/>
    <col min="5449" max="5449" width="9.5" style="1" bestFit="1" customWidth="1"/>
    <col min="5450" max="5450" width="9" style="1"/>
    <col min="5451" max="5451" width="9.5" style="1" bestFit="1" customWidth="1"/>
    <col min="5452" max="5452" width="9" style="1"/>
    <col min="5453" max="5453" width="9.5" style="1" bestFit="1" customWidth="1"/>
    <col min="5454" max="5454" width="9" style="1"/>
    <col min="5455" max="5455" width="9.5" style="1" bestFit="1" customWidth="1"/>
    <col min="5456" max="5456" width="9" style="1"/>
    <col min="5457" max="5457" width="9.5" style="1" bestFit="1" customWidth="1"/>
    <col min="5458" max="5458" width="9" style="1"/>
    <col min="5459" max="5459" width="9.5" style="1" bestFit="1" customWidth="1"/>
    <col min="5460" max="5460" width="9" style="1"/>
    <col min="5461" max="5461" width="9.5" style="1" bestFit="1" customWidth="1"/>
    <col min="5462" max="5462" width="9" style="1"/>
    <col min="5463" max="5463" width="9.5" style="1" bestFit="1" customWidth="1"/>
    <col min="5464" max="5464" width="9" style="1"/>
    <col min="5465" max="5465" width="9.5" style="1" bestFit="1" customWidth="1"/>
    <col min="5466" max="5466" width="9" style="1"/>
    <col min="5467" max="5467" width="9.5" style="1" bestFit="1" customWidth="1"/>
    <col min="5468" max="5468" width="9" style="1"/>
    <col min="5469" max="5469" width="9.5" style="1" bestFit="1" customWidth="1"/>
    <col min="5470" max="5470" width="9" style="1"/>
    <col min="5471" max="5471" width="9.5" style="1" bestFit="1" customWidth="1"/>
    <col min="5472" max="5472" width="9" style="1"/>
    <col min="5473" max="5473" width="9.5" style="1" bestFit="1" customWidth="1"/>
    <col min="5474" max="5474" width="9" style="1"/>
    <col min="5475" max="5475" width="9.5" style="1" bestFit="1" customWidth="1"/>
    <col min="5476" max="5476" width="9" style="1"/>
    <col min="5477" max="5477" width="9.5" style="1" bestFit="1" customWidth="1"/>
    <col min="5478" max="5478" width="9" style="1"/>
    <col min="5479" max="5479" width="9.5" style="1" bestFit="1" customWidth="1"/>
    <col min="5480" max="5480" width="9" style="1"/>
    <col min="5481" max="5481" width="9.5" style="1" bestFit="1" customWidth="1"/>
    <col min="5482" max="5482" width="9" style="1"/>
    <col min="5483" max="5483" width="9.5" style="1" bestFit="1" customWidth="1"/>
    <col min="5484" max="5484" width="9" style="1"/>
    <col min="5485" max="5485" width="9.5" style="1" bestFit="1" customWidth="1"/>
    <col min="5486" max="5486" width="9" style="1"/>
    <col min="5487" max="5487" width="9.5" style="1" bestFit="1" customWidth="1"/>
    <col min="5488" max="5488" width="9" style="1"/>
    <col min="5489" max="5489" width="9.5" style="1" bestFit="1" customWidth="1"/>
    <col min="5490" max="5490" width="9" style="1"/>
    <col min="5491" max="5491" width="9.5" style="1" bestFit="1" customWidth="1"/>
    <col min="5492" max="5492" width="9" style="1"/>
    <col min="5493" max="5493" width="9.5" style="1" bestFit="1" customWidth="1"/>
    <col min="5494" max="5494" width="9" style="1"/>
    <col min="5495" max="5495" width="9.5" style="1" bestFit="1" customWidth="1"/>
    <col min="5496" max="5496" width="9" style="1"/>
    <col min="5497" max="5497" width="9.5" style="1" bestFit="1" customWidth="1"/>
    <col min="5498" max="5498" width="9" style="1"/>
    <col min="5499" max="5499" width="9.5" style="1" bestFit="1" customWidth="1"/>
    <col min="5500" max="5500" width="9" style="1"/>
    <col min="5501" max="5501" width="9.5" style="1" bestFit="1" customWidth="1"/>
    <col min="5502" max="5502" width="9" style="1"/>
    <col min="5503" max="5503" width="9.5" style="1" bestFit="1" customWidth="1"/>
    <col min="5504" max="5504" width="9" style="1"/>
    <col min="5505" max="5505" width="9.5" style="1" bestFit="1" customWidth="1"/>
    <col min="5506" max="5506" width="9" style="1"/>
    <col min="5507" max="5507" width="9.5" style="1" bestFit="1" customWidth="1"/>
    <col min="5508" max="5508" width="9" style="1"/>
    <col min="5509" max="5509" width="9.5" style="1" bestFit="1" customWidth="1"/>
    <col min="5510" max="5510" width="9" style="1"/>
    <col min="5511" max="5511" width="9.5" style="1" bestFit="1" customWidth="1"/>
    <col min="5512" max="5512" width="9" style="1"/>
    <col min="5513" max="5513" width="9.5" style="1" bestFit="1" customWidth="1"/>
    <col min="5514" max="5514" width="9" style="1"/>
    <col min="5515" max="5515" width="9.5" style="1" bestFit="1" customWidth="1"/>
    <col min="5516" max="5516" width="9" style="1"/>
    <col min="5517" max="5517" width="9.5" style="1" bestFit="1" customWidth="1"/>
    <col min="5518" max="5518" width="9" style="1"/>
    <col min="5519" max="5519" width="9.5" style="1" bestFit="1" customWidth="1"/>
    <col min="5520" max="5520" width="9" style="1"/>
    <col min="5521" max="5521" width="9.5" style="1" bestFit="1" customWidth="1"/>
    <col min="5522" max="5522" width="9" style="1"/>
    <col min="5523" max="5523" width="9.5" style="1" bestFit="1" customWidth="1"/>
    <col min="5524" max="5524" width="9" style="1"/>
    <col min="5525" max="5525" width="9.5" style="1" bestFit="1" customWidth="1"/>
    <col min="5526" max="5526" width="9" style="1"/>
    <col min="5527" max="5527" width="9.5" style="1" bestFit="1" customWidth="1"/>
    <col min="5528" max="5528" width="9" style="1"/>
    <col min="5529" max="5529" width="9.5" style="1" bestFit="1" customWidth="1"/>
    <col min="5530" max="5530" width="9" style="1"/>
    <col min="5531" max="5531" width="9.5" style="1" bestFit="1" customWidth="1"/>
    <col min="5532" max="5532" width="9" style="1"/>
    <col min="5533" max="5533" width="9.5" style="1" bestFit="1" customWidth="1"/>
    <col min="5534" max="5534" width="9" style="1"/>
    <col min="5535" max="5535" width="9.5" style="1" bestFit="1" customWidth="1"/>
    <col min="5536" max="5536" width="9" style="1"/>
    <col min="5537" max="5537" width="9.5" style="1" bestFit="1" customWidth="1"/>
    <col min="5538" max="5538" width="9" style="1"/>
    <col min="5539" max="5539" width="9.5" style="1" bestFit="1" customWidth="1"/>
    <col min="5540" max="5540" width="9" style="1"/>
    <col min="5541" max="5541" width="9.5" style="1" bestFit="1" customWidth="1"/>
    <col min="5542" max="5542" width="9" style="1"/>
    <col min="5543" max="5543" width="9.5" style="1" bestFit="1" customWidth="1"/>
    <col min="5544" max="5544" width="9" style="1"/>
    <col min="5545" max="5545" width="9.5" style="1" bestFit="1" customWidth="1"/>
    <col min="5546" max="5546" width="9" style="1"/>
    <col min="5547" max="5547" width="9.5" style="1" bestFit="1" customWidth="1"/>
    <col min="5548" max="5548" width="9" style="1"/>
    <col min="5549" max="5549" width="9.5" style="1" bestFit="1" customWidth="1"/>
    <col min="5550" max="5550" width="9" style="1"/>
    <col min="5551" max="5551" width="9.5" style="1" bestFit="1" customWidth="1"/>
    <col min="5552" max="5552" width="9" style="1"/>
    <col min="5553" max="5553" width="9.5" style="1" bestFit="1" customWidth="1"/>
    <col min="5554" max="5554" width="9" style="1"/>
    <col min="5555" max="5555" width="9.5" style="1" bestFit="1" customWidth="1"/>
    <col min="5556" max="5556" width="9" style="1"/>
    <col min="5557" max="5557" width="9.5" style="1" bestFit="1" customWidth="1"/>
    <col min="5558" max="5558" width="9" style="1"/>
    <col min="5559" max="5559" width="9.5" style="1" bestFit="1" customWidth="1"/>
    <col min="5560" max="5560" width="9" style="1"/>
    <col min="5561" max="5561" width="9.5" style="1" bestFit="1" customWidth="1"/>
    <col min="5562" max="5562" width="9" style="1"/>
    <col min="5563" max="5563" width="9.5" style="1" bestFit="1" customWidth="1"/>
    <col min="5564" max="5564" width="9" style="1"/>
    <col min="5565" max="5565" width="9.5" style="1" bestFit="1" customWidth="1"/>
    <col min="5566" max="5566" width="9" style="1"/>
    <col min="5567" max="5567" width="9.5" style="1" bestFit="1" customWidth="1"/>
    <col min="5568" max="5568" width="9" style="1"/>
    <col min="5569" max="5569" width="9.5" style="1" bestFit="1" customWidth="1"/>
    <col min="5570" max="5570" width="9" style="1"/>
    <col min="5571" max="5571" width="9.5" style="1" bestFit="1" customWidth="1"/>
    <col min="5572" max="5572" width="9" style="1"/>
    <col min="5573" max="5573" width="9.5" style="1" bestFit="1" customWidth="1"/>
    <col min="5574" max="5574" width="9" style="1"/>
    <col min="5575" max="5575" width="9.5" style="1" bestFit="1" customWidth="1"/>
    <col min="5576" max="5576" width="9" style="1"/>
    <col min="5577" max="5577" width="9.5" style="1" bestFit="1" customWidth="1"/>
    <col min="5578" max="5578" width="9" style="1"/>
    <col min="5579" max="5579" width="9.5" style="1" bestFit="1" customWidth="1"/>
    <col min="5580" max="5580" width="9" style="1"/>
    <col min="5581" max="5581" width="9.5" style="1" bestFit="1" customWidth="1"/>
    <col min="5582" max="5582" width="9" style="1"/>
    <col min="5583" max="5583" width="9.5" style="1" bestFit="1" customWidth="1"/>
    <col min="5584" max="5584" width="9" style="1"/>
    <col min="5585" max="5585" width="9.5" style="1" bestFit="1" customWidth="1"/>
    <col min="5586" max="5586" width="9" style="1"/>
    <col min="5587" max="5587" width="9.5" style="1" bestFit="1" customWidth="1"/>
    <col min="5588" max="5588" width="9" style="1"/>
    <col min="5589" max="5589" width="9.5" style="1" bestFit="1" customWidth="1"/>
    <col min="5590" max="5590" width="9" style="1"/>
    <col min="5591" max="5591" width="9.5" style="1" bestFit="1" customWidth="1"/>
    <col min="5592" max="5592" width="9" style="1"/>
    <col min="5593" max="5593" width="9.5" style="1" bestFit="1" customWidth="1"/>
    <col min="5594" max="5594" width="9" style="1"/>
    <col min="5595" max="5595" width="9.5" style="1" bestFit="1" customWidth="1"/>
    <col min="5596" max="5596" width="9" style="1"/>
    <col min="5597" max="5597" width="9.5" style="1" bestFit="1" customWidth="1"/>
    <col min="5598" max="5598" width="9" style="1"/>
    <col min="5599" max="5599" width="9.5" style="1" bestFit="1" customWidth="1"/>
    <col min="5600" max="5600" width="9" style="1"/>
    <col min="5601" max="5601" width="9.5" style="1" bestFit="1" customWidth="1"/>
    <col min="5602" max="5602" width="9" style="1"/>
    <col min="5603" max="5603" width="9.5" style="1" bestFit="1" customWidth="1"/>
    <col min="5604" max="5604" width="9" style="1"/>
    <col min="5605" max="5605" width="9.5" style="1" bestFit="1" customWidth="1"/>
    <col min="5606" max="5606" width="9" style="1"/>
    <col min="5607" max="5607" width="9.5" style="1" bestFit="1" customWidth="1"/>
    <col min="5608" max="5608" width="9" style="1"/>
    <col min="5609" max="5609" width="9.5" style="1" bestFit="1" customWidth="1"/>
    <col min="5610" max="5610" width="9" style="1"/>
    <col min="5611" max="5611" width="9.5" style="1" bestFit="1" customWidth="1"/>
    <col min="5612" max="5612" width="9" style="1"/>
    <col min="5613" max="5613" width="9.5" style="1" bestFit="1" customWidth="1"/>
    <col min="5614" max="5614" width="9" style="1"/>
    <col min="5615" max="5615" width="9.5" style="1" bestFit="1" customWidth="1"/>
    <col min="5616" max="5616" width="9" style="1"/>
    <col min="5617" max="5617" width="9.5" style="1" bestFit="1" customWidth="1"/>
    <col min="5618" max="5618" width="9" style="1"/>
    <col min="5619" max="5619" width="9.5" style="1" bestFit="1" customWidth="1"/>
    <col min="5620" max="5620" width="9" style="1"/>
    <col min="5621" max="5621" width="9.5" style="1" bestFit="1" customWidth="1"/>
    <col min="5622" max="5622" width="9" style="1"/>
    <col min="5623" max="5623" width="9.5" style="1" bestFit="1" customWidth="1"/>
    <col min="5624" max="5624" width="9" style="1"/>
    <col min="5625" max="5625" width="9.5" style="1" bestFit="1" customWidth="1"/>
    <col min="5626" max="5626" width="9" style="1"/>
    <col min="5627" max="5627" width="9.5" style="1" bestFit="1" customWidth="1"/>
    <col min="5628" max="5628" width="9" style="1"/>
    <col min="5629" max="5629" width="9.5" style="1" bestFit="1" customWidth="1"/>
    <col min="5630" max="5630" width="9" style="1"/>
    <col min="5631" max="5631" width="9.5" style="1" bestFit="1" customWidth="1"/>
    <col min="5632" max="5632" width="9" style="1"/>
    <col min="5633" max="5633" width="9.5" style="1" bestFit="1" customWidth="1"/>
    <col min="5634" max="5634" width="9" style="1"/>
    <col min="5635" max="5635" width="9.5" style="1" bestFit="1" customWidth="1"/>
    <col min="5636" max="5636" width="9" style="1"/>
    <col min="5637" max="5637" width="9.5" style="1" bestFit="1" customWidth="1"/>
    <col min="5638" max="5638" width="9" style="1"/>
    <col min="5639" max="5639" width="9.5" style="1" bestFit="1" customWidth="1"/>
    <col min="5640" max="5640" width="9" style="1"/>
    <col min="5641" max="5641" width="9.5" style="1" bestFit="1" customWidth="1"/>
    <col min="5642" max="5642" width="9" style="1"/>
    <col min="5643" max="5643" width="9.5" style="1" bestFit="1" customWidth="1"/>
    <col min="5644" max="5644" width="9" style="1"/>
    <col min="5645" max="5645" width="9.5" style="1" bestFit="1" customWidth="1"/>
    <col min="5646" max="5646" width="9" style="1"/>
    <col min="5647" max="5647" width="9.5" style="1" bestFit="1" customWidth="1"/>
    <col min="5648" max="5648" width="9" style="1"/>
    <col min="5649" max="5649" width="9.5" style="1" bestFit="1" customWidth="1"/>
    <col min="5650" max="5650" width="9" style="1"/>
    <col min="5651" max="5651" width="9.5" style="1" bestFit="1" customWidth="1"/>
    <col min="5652" max="5652" width="9" style="1"/>
    <col min="5653" max="5653" width="9.5" style="1" bestFit="1" customWidth="1"/>
    <col min="5654" max="5654" width="9" style="1"/>
    <col min="5655" max="5655" width="9.5" style="1" bestFit="1" customWidth="1"/>
    <col min="5656" max="5656" width="9" style="1"/>
    <col min="5657" max="5657" width="9.5" style="1" bestFit="1" customWidth="1"/>
    <col min="5658" max="5658" width="9" style="1"/>
    <col min="5659" max="5659" width="9.5" style="1" bestFit="1" customWidth="1"/>
    <col min="5660" max="5660" width="9" style="1"/>
    <col min="5661" max="5661" width="9.5" style="1" bestFit="1" customWidth="1"/>
    <col min="5662" max="5662" width="9" style="1"/>
    <col min="5663" max="5663" width="9.5" style="1" bestFit="1" customWidth="1"/>
    <col min="5664" max="5664" width="9" style="1"/>
    <col min="5665" max="5665" width="9.5" style="1" bestFit="1" customWidth="1"/>
    <col min="5666" max="5666" width="9" style="1"/>
    <col min="5667" max="5667" width="9.5" style="1" bestFit="1" customWidth="1"/>
    <col min="5668" max="5668" width="9" style="1"/>
    <col min="5669" max="5669" width="9.5" style="1" bestFit="1" customWidth="1"/>
    <col min="5670" max="5670" width="9" style="1"/>
    <col min="5671" max="5671" width="9.5" style="1" bestFit="1" customWidth="1"/>
    <col min="5672" max="5672" width="9" style="1"/>
    <col min="5673" max="5673" width="9.5" style="1" bestFit="1" customWidth="1"/>
    <col min="5674" max="5674" width="9" style="1"/>
    <col min="5675" max="5675" width="9.5" style="1" bestFit="1" customWidth="1"/>
    <col min="5676" max="5676" width="9" style="1"/>
    <col min="5677" max="5677" width="9.5" style="1" bestFit="1" customWidth="1"/>
    <col min="5678" max="5678" width="9" style="1"/>
    <col min="5679" max="5679" width="9.5" style="1" bestFit="1" customWidth="1"/>
    <col min="5680" max="5680" width="9" style="1"/>
    <col min="5681" max="5681" width="9.5" style="1" bestFit="1" customWidth="1"/>
    <col min="5682" max="5682" width="9" style="1"/>
    <col min="5683" max="5683" width="9.5" style="1" bestFit="1" customWidth="1"/>
    <col min="5684" max="5684" width="9" style="1"/>
    <col min="5685" max="5685" width="9.5" style="1" bestFit="1" customWidth="1"/>
    <col min="5686" max="5686" width="9" style="1"/>
    <col min="5687" max="5687" width="9.5" style="1" bestFit="1" customWidth="1"/>
    <col min="5688" max="5688" width="9" style="1"/>
    <col min="5689" max="5689" width="9.5" style="1" bestFit="1" customWidth="1"/>
    <col min="5690" max="5690" width="9" style="1"/>
    <col min="5691" max="5691" width="9.5" style="1" bestFit="1" customWidth="1"/>
    <col min="5692" max="5692" width="9" style="1"/>
    <col min="5693" max="5693" width="9.5" style="1" bestFit="1" customWidth="1"/>
    <col min="5694" max="5694" width="9" style="1"/>
    <col min="5695" max="5695" width="9.5" style="1" bestFit="1" customWidth="1"/>
    <col min="5696" max="5696" width="9" style="1"/>
    <col min="5697" max="5697" width="9.5" style="1" bestFit="1" customWidth="1"/>
    <col min="5698" max="5698" width="9" style="1"/>
    <col min="5699" max="5699" width="9.5" style="1" bestFit="1" customWidth="1"/>
    <col min="5700" max="5700" width="9" style="1"/>
    <col min="5701" max="5701" width="9.5" style="1" bestFit="1" customWidth="1"/>
    <col min="5702" max="5702" width="9" style="1"/>
    <col min="5703" max="5703" width="9.5" style="1" bestFit="1" customWidth="1"/>
    <col min="5704" max="5704" width="9" style="1"/>
    <col min="5705" max="5705" width="9.5" style="1" bestFit="1" customWidth="1"/>
    <col min="5706" max="5706" width="9" style="1"/>
    <col min="5707" max="5707" width="9.5" style="1" bestFit="1" customWidth="1"/>
    <col min="5708" max="5708" width="9" style="1"/>
    <col min="5709" max="5709" width="9.5" style="1" bestFit="1" customWidth="1"/>
    <col min="5710" max="5710" width="9" style="1"/>
    <col min="5711" max="5711" width="9.5" style="1" bestFit="1" customWidth="1"/>
    <col min="5712" max="5712" width="9" style="1"/>
    <col min="5713" max="5713" width="9.5" style="1" bestFit="1" customWidth="1"/>
    <col min="5714" max="5714" width="9" style="1"/>
    <col min="5715" max="5715" width="9.5" style="1" bestFit="1" customWidth="1"/>
    <col min="5716" max="5716" width="9" style="1"/>
    <col min="5717" max="5717" width="9.5" style="1" bestFit="1" customWidth="1"/>
    <col min="5718" max="5718" width="9" style="1"/>
    <col min="5719" max="5719" width="9.5" style="1" bestFit="1" customWidth="1"/>
    <col min="5720" max="5720" width="9" style="1"/>
    <col min="5721" max="5721" width="9.5" style="1" bestFit="1" customWidth="1"/>
    <col min="5722" max="5722" width="9" style="1"/>
    <col min="5723" max="5723" width="9.5" style="1" bestFit="1" customWidth="1"/>
    <col min="5724" max="5724" width="9" style="1"/>
    <col min="5725" max="5725" width="9.5" style="1" bestFit="1" customWidth="1"/>
    <col min="5726" max="5726" width="9" style="1"/>
    <col min="5727" max="5727" width="9.5" style="1" bestFit="1" customWidth="1"/>
    <col min="5728" max="5728" width="9" style="1"/>
    <col min="5729" max="5729" width="9.5" style="1" bestFit="1" customWidth="1"/>
    <col min="5730" max="5730" width="9" style="1"/>
    <col min="5731" max="5731" width="9.5" style="1" bestFit="1" customWidth="1"/>
    <col min="5732" max="5732" width="9" style="1"/>
    <col min="5733" max="5733" width="9.5" style="1" bestFit="1" customWidth="1"/>
    <col min="5734" max="5734" width="9" style="1"/>
    <col min="5735" max="5735" width="9.5" style="1" bestFit="1" customWidth="1"/>
    <col min="5736" max="5736" width="9" style="1"/>
    <col min="5737" max="5737" width="9.5" style="1" bestFit="1" customWidth="1"/>
    <col min="5738" max="5738" width="9" style="1"/>
    <col min="5739" max="5739" width="9.5" style="1" bestFit="1" customWidth="1"/>
    <col min="5740" max="5740" width="9" style="1"/>
    <col min="5741" max="5741" width="9.5" style="1" bestFit="1" customWidth="1"/>
    <col min="5742" max="5742" width="9" style="1"/>
    <col min="5743" max="5743" width="9.5" style="1" bestFit="1" customWidth="1"/>
    <col min="5744" max="5744" width="9" style="1"/>
    <col min="5745" max="5745" width="9.5" style="1" bestFit="1" customWidth="1"/>
    <col min="5746" max="5746" width="9" style="1"/>
    <col min="5747" max="5747" width="9.5" style="1" bestFit="1" customWidth="1"/>
    <col min="5748" max="5748" width="9" style="1"/>
    <col min="5749" max="5749" width="9.5" style="1" bestFit="1" customWidth="1"/>
    <col min="5750" max="5750" width="9" style="1"/>
    <col min="5751" max="5751" width="9.5" style="1" bestFit="1" customWidth="1"/>
    <col min="5752" max="5752" width="9" style="1"/>
    <col min="5753" max="5753" width="9.5" style="1" bestFit="1" customWidth="1"/>
    <col min="5754" max="5754" width="9" style="1"/>
    <col min="5755" max="5755" width="9.5" style="1" bestFit="1" customWidth="1"/>
    <col min="5756" max="5756" width="9" style="1"/>
    <col min="5757" max="5757" width="9.5" style="1" bestFit="1" customWidth="1"/>
    <col min="5758" max="5758" width="9" style="1"/>
    <col min="5759" max="5759" width="9.5" style="1" bestFit="1" customWidth="1"/>
    <col min="5760" max="5760" width="9" style="1"/>
    <col min="5761" max="5761" width="9.5" style="1" bestFit="1" customWidth="1"/>
    <col min="5762" max="5762" width="9" style="1"/>
    <col min="5763" max="5763" width="9.5" style="1" bestFit="1" customWidth="1"/>
    <col min="5764" max="5764" width="9" style="1"/>
    <col min="5765" max="5765" width="9.5" style="1" bestFit="1" customWidth="1"/>
    <col min="5766" max="5766" width="9" style="1"/>
    <col min="5767" max="5767" width="9.5" style="1" bestFit="1" customWidth="1"/>
    <col min="5768" max="5768" width="9" style="1"/>
    <col min="5769" max="5769" width="9.5" style="1" bestFit="1" customWidth="1"/>
    <col min="5770" max="5770" width="9" style="1"/>
    <col min="5771" max="5771" width="9.5" style="1" bestFit="1" customWidth="1"/>
    <col min="5772" max="5772" width="9" style="1"/>
    <col min="5773" max="5773" width="9.5" style="1" bestFit="1" customWidth="1"/>
    <col min="5774" max="5774" width="9" style="1"/>
    <col min="5775" max="5775" width="9.5" style="1" bestFit="1" customWidth="1"/>
    <col min="5776" max="5776" width="9" style="1"/>
    <col min="5777" max="5777" width="9.5" style="1" bestFit="1" customWidth="1"/>
    <col min="5778" max="5778" width="9" style="1"/>
    <col min="5779" max="5779" width="9.5" style="1" bestFit="1" customWidth="1"/>
    <col min="5780" max="5780" width="9" style="1"/>
    <col min="5781" max="5781" width="9.5" style="1" bestFit="1" customWidth="1"/>
    <col min="5782" max="5782" width="9" style="1"/>
    <col min="5783" max="5783" width="9.5" style="1" bestFit="1" customWidth="1"/>
    <col min="5784" max="5784" width="9" style="1"/>
    <col min="5785" max="5785" width="9.5" style="1" bestFit="1" customWidth="1"/>
    <col min="5786" max="5786" width="9" style="1"/>
    <col min="5787" max="5787" width="9.5" style="1" bestFit="1" customWidth="1"/>
    <col min="5788" max="5788" width="9" style="1"/>
    <col min="5789" max="5789" width="9.5" style="1" bestFit="1" customWidth="1"/>
    <col min="5790" max="5790" width="9" style="1"/>
    <col min="5791" max="5791" width="9.5" style="1" bestFit="1" customWidth="1"/>
    <col min="5792" max="5792" width="9" style="1"/>
    <col min="5793" max="5793" width="9.5" style="1" bestFit="1" customWidth="1"/>
    <col min="5794" max="5794" width="9" style="1"/>
    <col min="5795" max="5795" width="9.5" style="1" bestFit="1" customWidth="1"/>
    <col min="5796" max="5796" width="9" style="1"/>
    <col min="5797" max="5797" width="9.5" style="1" bestFit="1" customWidth="1"/>
    <col min="5798" max="5798" width="9" style="1"/>
    <col min="5799" max="5799" width="9.5" style="1" bestFit="1" customWidth="1"/>
    <col min="5800" max="5800" width="9" style="1"/>
    <col min="5801" max="5801" width="9.5" style="1" bestFit="1" customWidth="1"/>
    <col min="5802" max="5802" width="9" style="1"/>
    <col min="5803" max="5803" width="9.5" style="1" bestFit="1" customWidth="1"/>
    <col min="5804" max="5804" width="9" style="1"/>
    <col min="5805" max="5805" width="9.5" style="1" bestFit="1" customWidth="1"/>
    <col min="5806" max="5806" width="9" style="1"/>
    <col min="5807" max="5807" width="9.5" style="1" bestFit="1" customWidth="1"/>
    <col min="5808" max="5808" width="9" style="1"/>
    <col min="5809" max="5809" width="9.5" style="1" bestFit="1" customWidth="1"/>
    <col min="5810" max="5810" width="9" style="1"/>
    <col min="5811" max="5811" width="9.5" style="1" bestFit="1" customWidth="1"/>
    <col min="5812" max="5812" width="9" style="1"/>
    <col min="5813" max="5813" width="9.5" style="1" bestFit="1" customWidth="1"/>
    <col min="5814" max="5814" width="9" style="1"/>
    <col min="5815" max="5815" width="9.5" style="1" bestFit="1" customWidth="1"/>
    <col min="5816" max="5816" width="9" style="1"/>
    <col min="5817" max="5817" width="9.5" style="1" bestFit="1" customWidth="1"/>
    <col min="5818" max="5818" width="9" style="1"/>
    <col min="5819" max="5819" width="9.5" style="1" bestFit="1" customWidth="1"/>
    <col min="5820" max="5820" width="9" style="1"/>
    <col min="5821" max="5821" width="9.5" style="1" bestFit="1" customWidth="1"/>
    <col min="5822" max="5822" width="9" style="1"/>
    <col min="5823" max="5823" width="9.5" style="1" bestFit="1" customWidth="1"/>
    <col min="5824" max="5824" width="9" style="1"/>
    <col min="5825" max="5825" width="9.5" style="1" bestFit="1" customWidth="1"/>
    <col min="5826" max="5826" width="9" style="1"/>
    <col min="5827" max="5827" width="9.5" style="1" bestFit="1" customWidth="1"/>
    <col min="5828" max="5828" width="9" style="1"/>
    <col min="5829" max="5829" width="9.5" style="1" bestFit="1" customWidth="1"/>
    <col min="5830" max="5830" width="9" style="1"/>
    <col min="5831" max="5831" width="9.5" style="1" bestFit="1" customWidth="1"/>
    <col min="5832" max="5832" width="9" style="1"/>
    <col min="5833" max="5833" width="9.5" style="1" bestFit="1" customWidth="1"/>
    <col min="5834" max="5834" width="9" style="1"/>
    <col min="5835" max="5835" width="9.5" style="1" bestFit="1" customWidth="1"/>
    <col min="5836" max="5836" width="9" style="1"/>
    <col min="5837" max="5837" width="9.5" style="1" bestFit="1" customWidth="1"/>
    <col min="5838" max="5838" width="9" style="1"/>
    <col min="5839" max="5839" width="9.5" style="1" bestFit="1" customWidth="1"/>
    <col min="5840" max="5840" width="9" style="1"/>
    <col min="5841" max="5841" width="9.5" style="1" bestFit="1" customWidth="1"/>
    <col min="5842" max="5842" width="9" style="1"/>
    <col min="5843" max="5843" width="9.5" style="1" bestFit="1" customWidth="1"/>
    <col min="5844" max="5844" width="9" style="1"/>
    <col min="5845" max="5845" width="9.5" style="1" bestFit="1" customWidth="1"/>
    <col min="5846" max="5846" width="9" style="1"/>
    <col min="5847" max="5847" width="9.5" style="1" bestFit="1" customWidth="1"/>
    <col min="5848" max="5848" width="9" style="1"/>
    <col min="5849" max="5849" width="9.5" style="1" bestFit="1" customWidth="1"/>
    <col min="5850" max="5850" width="9" style="1"/>
    <col min="5851" max="5851" width="9.5" style="1" bestFit="1" customWidth="1"/>
    <col min="5852" max="5852" width="9" style="1"/>
    <col min="5853" max="5853" width="9.5" style="1" bestFit="1" customWidth="1"/>
    <col min="5854" max="5854" width="9" style="1"/>
    <col min="5855" max="5855" width="9.5" style="1" bestFit="1" customWidth="1"/>
    <col min="5856" max="5856" width="9" style="1"/>
    <col min="5857" max="5857" width="9.5" style="1" bestFit="1" customWidth="1"/>
    <col min="5858" max="5858" width="9" style="1"/>
    <col min="5859" max="5859" width="9.5" style="1" bestFit="1" customWidth="1"/>
    <col min="5860" max="5860" width="9" style="1"/>
    <col min="5861" max="5861" width="9.5" style="1" bestFit="1" customWidth="1"/>
    <col min="5862" max="5862" width="9" style="1"/>
    <col min="5863" max="5863" width="9.5" style="1" bestFit="1" customWidth="1"/>
    <col min="5864" max="5864" width="9" style="1"/>
    <col min="5865" max="5865" width="9.5" style="1" bestFit="1" customWidth="1"/>
    <col min="5866" max="5866" width="9" style="1"/>
    <col min="5867" max="5867" width="9.5" style="1" bestFit="1" customWidth="1"/>
    <col min="5868" max="5868" width="9" style="1"/>
    <col min="5869" max="5869" width="9.5" style="1" bestFit="1" customWidth="1"/>
    <col min="5870" max="5870" width="9" style="1"/>
    <col min="5871" max="5871" width="9.5" style="1" bestFit="1" customWidth="1"/>
    <col min="5872" max="5872" width="9" style="1"/>
    <col min="5873" max="5873" width="9.5" style="1" bestFit="1" customWidth="1"/>
    <col min="5874" max="5874" width="9" style="1"/>
    <col min="5875" max="5875" width="9.5" style="1" bestFit="1" customWidth="1"/>
    <col min="5876" max="5876" width="9" style="1"/>
    <col min="5877" max="5877" width="9.5" style="1" bestFit="1" customWidth="1"/>
    <col min="5878" max="5878" width="9" style="1"/>
    <col min="5879" max="5879" width="9.5" style="1" bestFit="1" customWidth="1"/>
    <col min="5880" max="5880" width="9" style="1"/>
    <col min="5881" max="5881" width="9.5" style="1" bestFit="1" customWidth="1"/>
    <col min="5882" max="5882" width="9" style="1"/>
    <col min="5883" max="5883" width="9.5" style="1" bestFit="1" customWidth="1"/>
    <col min="5884" max="5884" width="9" style="1"/>
    <col min="5885" max="5885" width="9.5" style="1" bestFit="1" customWidth="1"/>
    <col min="5886" max="5886" width="9" style="1"/>
    <col min="5887" max="5887" width="9.5" style="1" bestFit="1" customWidth="1"/>
    <col min="5888" max="5888" width="9" style="1"/>
    <col min="5889" max="5889" width="9.5" style="1" bestFit="1" customWidth="1"/>
    <col min="5890" max="5890" width="9" style="1"/>
    <col min="5891" max="5891" width="9.5" style="1" bestFit="1" customWidth="1"/>
    <col min="5892" max="5892" width="9" style="1"/>
    <col min="5893" max="5893" width="9.5" style="1" bestFit="1" customWidth="1"/>
    <col min="5894" max="5894" width="9" style="1"/>
    <col min="5895" max="5895" width="9.5" style="1" bestFit="1" customWidth="1"/>
    <col min="5896" max="5896" width="9" style="1"/>
    <col min="5897" max="5897" width="9.5" style="1" bestFit="1" customWidth="1"/>
    <col min="5898" max="5898" width="9" style="1"/>
    <col min="5899" max="5899" width="9.5" style="1" bestFit="1" customWidth="1"/>
    <col min="5900" max="5900" width="9" style="1"/>
    <col min="5901" max="5901" width="9.5" style="1" bestFit="1" customWidth="1"/>
    <col min="5902" max="5902" width="9" style="1"/>
    <col min="5903" max="5903" width="9.5" style="1" bestFit="1" customWidth="1"/>
    <col min="5904" max="5904" width="9" style="1"/>
    <col min="5905" max="5905" width="9.5" style="1" bestFit="1" customWidth="1"/>
    <col min="5906" max="5906" width="9" style="1"/>
    <col min="5907" max="5907" width="9.5" style="1" bestFit="1" customWidth="1"/>
    <col min="5908" max="5908" width="9" style="1"/>
    <col min="5909" max="5909" width="9.5" style="1" bestFit="1" customWidth="1"/>
    <col min="5910" max="5910" width="9" style="1"/>
    <col min="5911" max="5911" width="9.5" style="1" bestFit="1" customWidth="1"/>
    <col min="5912" max="5912" width="9" style="1"/>
    <col min="5913" max="5913" width="9.5" style="1" bestFit="1" customWidth="1"/>
    <col min="5914" max="5914" width="9" style="1"/>
    <col min="5915" max="5915" width="9.5" style="1" bestFit="1" customWidth="1"/>
    <col min="5916" max="5916" width="9" style="1"/>
    <col min="5917" max="5917" width="9.5" style="1" bestFit="1" customWidth="1"/>
    <col min="5918" max="5918" width="9" style="1"/>
    <col min="5919" max="5919" width="9.5" style="1" bestFit="1" customWidth="1"/>
    <col min="5920" max="5920" width="9" style="1"/>
    <col min="5921" max="5921" width="9.5" style="1" bestFit="1" customWidth="1"/>
    <col min="5922" max="5922" width="9" style="1"/>
    <col min="5923" max="5923" width="9.5" style="1" bestFit="1" customWidth="1"/>
    <col min="5924" max="5924" width="9" style="1"/>
    <col min="5925" max="5925" width="9.5" style="1" bestFit="1" customWidth="1"/>
    <col min="5926" max="5926" width="9" style="1"/>
    <col min="5927" max="5927" width="9.5" style="1" bestFit="1" customWidth="1"/>
    <col min="5928" max="5928" width="9" style="1"/>
    <col min="5929" max="5929" width="9.5" style="1" bestFit="1" customWidth="1"/>
    <col min="5930" max="5930" width="9" style="1"/>
    <col min="5931" max="5931" width="9.5" style="1" bestFit="1" customWidth="1"/>
    <col min="5932" max="5932" width="9" style="1"/>
    <col min="5933" max="5933" width="9.5" style="1" bestFit="1" customWidth="1"/>
    <col min="5934" max="5934" width="9" style="1"/>
    <col min="5935" max="5935" width="9.5" style="1" bestFit="1" customWidth="1"/>
    <col min="5936" max="5936" width="9" style="1"/>
    <col min="5937" max="5937" width="9.5" style="1" bestFit="1" customWidth="1"/>
    <col min="5938" max="5938" width="9" style="1"/>
    <col min="5939" max="5939" width="9.5" style="1" bestFit="1" customWidth="1"/>
    <col min="5940" max="5940" width="9" style="1"/>
    <col min="5941" max="5941" width="9.5" style="1" bestFit="1" customWidth="1"/>
    <col min="5942" max="5942" width="9" style="1"/>
    <col min="5943" max="5943" width="9.5" style="1" bestFit="1" customWidth="1"/>
    <col min="5944" max="5944" width="9" style="1"/>
    <col min="5945" max="5945" width="9.5" style="1" bestFit="1" customWidth="1"/>
    <col min="5946" max="5946" width="9" style="1"/>
    <col min="5947" max="5947" width="9.5" style="1" bestFit="1" customWidth="1"/>
    <col min="5948" max="5948" width="9" style="1"/>
    <col min="5949" max="5949" width="9.5" style="1" bestFit="1" customWidth="1"/>
    <col min="5950" max="5950" width="9" style="1"/>
    <col min="5951" max="5951" width="9.5" style="1" bestFit="1" customWidth="1"/>
    <col min="5952" max="5952" width="9" style="1"/>
    <col min="5953" max="5953" width="9.5" style="1" bestFit="1" customWidth="1"/>
    <col min="5954" max="5954" width="9" style="1"/>
    <col min="5955" max="5955" width="9.5" style="1" bestFit="1" customWidth="1"/>
    <col min="5956" max="5956" width="9" style="1"/>
    <col min="5957" max="5957" width="9.5" style="1" bestFit="1" customWidth="1"/>
    <col min="5958" max="5958" width="9" style="1"/>
    <col min="5959" max="5959" width="9.5" style="1" bestFit="1" customWidth="1"/>
    <col min="5960" max="5960" width="9" style="1"/>
    <col min="5961" max="5961" width="9.5" style="1" bestFit="1" customWidth="1"/>
    <col min="5962" max="5962" width="9" style="1"/>
    <col min="5963" max="5963" width="9.5" style="1" bestFit="1" customWidth="1"/>
    <col min="5964" max="5964" width="9" style="1"/>
    <col min="5965" max="5965" width="9.5" style="1" bestFit="1" customWidth="1"/>
    <col min="5966" max="5966" width="9" style="1"/>
    <col min="5967" max="5967" width="9.5" style="1" bestFit="1" customWidth="1"/>
    <col min="5968" max="5968" width="9" style="1"/>
    <col min="5969" max="5969" width="9.5" style="1" bestFit="1" customWidth="1"/>
    <col min="5970" max="5970" width="9" style="1"/>
    <col min="5971" max="5971" width="9.5" style="1" bestFit="1" customWidth="1"/>
    <col min="5972" max="5972" width="9" style="1"/>
    <col min="5973" max="5973" width="9.5" style="1" bestFit="1" customWidth="1"/>
    <col min="5974" max="5974" width="9" style="1"/>
    <col min="5975" max="5975" width="9.5" style="1" bestFit="1" customWidth="1"/>
    <col min="5976" max="5976" width="9" style="1"/>
    <col min="5977" max="5977" width="9.5" style="1" bestFit="1" customWidth="1"/>
    <col min="5978" max="5978" width="9" style="1"/>
    <col min="5979" max="5979" width="9.5" style="1" bestFit="1" customWidth="1"/>
    <col min="5980" max="5980" width="9" style="1"/>
    <col min="5981" max="5981" width="9.5" style="1" bestFit="1" customWidth="1"/>
    <col min="5982" max="5982" width="9" style="1"/>
    <col min="5983" max="5983" width="9.5" style="1" bestFit="1" customWidth="1"/>
    <col min="5984" max="5984" width="9" style="1"/>
    <col min="5985" max="5985" width="9.5" style="1" bestFit="1" customWidth="1"/>
    <col min="5986" max="5986" width="9" style="1"/>
    <col min="5987" max="5987" width="9.5" style="1" bestFit="1" customWidth="1"/>
    <col min="5988" max="5988" width="9" style="1"/>
    <col min="5989" max="5989" width="9.5" style="1" bestFit="1" customWidth="1"/>
    <col min="5990" max="5990" width="9" style="1"/>
    <col min="5991" max="5991" width="9.5" style="1" bestFit="1" customWidth="1"/>
    <col min="5992" max="5992" width="9" style="1"/>
    <col min="5993" max="5993" width="9.5" style="1" bestFit="1" customWidth="1"/>
    <col min="5994" max="5994" width="9" style="1"/>
    <col min="5995" max="5995" width="9.5" style="1" bestFit="1" customWidth="1"/>
    <col min="5996" max="5996" width="9" style="1"/>
    <col min="5997" max="5997" width="9.5" style="1" bestFit="1" customWidth="1"/>
    <col min="5998" max="5998" width="9" style="1"/>
    <col min="5999" max="5999" width="9.5" style="1" bestFit="1" customWidth="1"/>
    <col min="6000" max="6000" width="9" style="1"/>
    <col min="6001" max="6001" width="9.5" style="1" bestFit="1" customWidth="1"/>
    <col min="6002" max="6002" width="9" style="1"/>
    <col min="6003" max="6003" width="9.5" style="1" bestFit="1" customWidth="1"/>
    <col min="6004" max="6004" width="9" style="1"/>
    <col min="6005" max="6005" width="9.5" style="1" bestFit="1" customWidth="1"/>
    <col min="6006" max="6006" width="9" style="1"/>
    <col min="6007" max="6007" width="9.5" style="1" bestFit="1" customWidth="1"/>
    <col min="6008" max="6008" width="9" style="1"/>
    <col min="6009" max="6009" width="9.5" style="1" bestFit="1" customWidth="1"/>
    <col min="6010" max="6010" width="9" style="1"/>
    <col min="6011" max="6011" width="9.5" style="1" bestFit="1" customWidth="1"/>
    <col min="6012" max="6012" width="9" style="1"/>
    <col min="6013" max="6013" width="9.5" style="1" bestFit="1" customWidth="1"/>
    <col min="6014" max="6014" width="9" style="1"/>
    <col min="6015" max="6015" width="9.5" style="1" bestFit="1" customWidth="1"/>
    <col min="6016" max="6016" width="9" style="1"/>
    <col min="6017" max="6017" width="9.5" style="1" bestFit="1" customWidth="1"/>
    <col min="6018" max="6018" width="9" style="1"/>
    <col min="6019" max="6019" width="9.5" style="1" bestFit="1" customWidth="1"/>
    <col min="6020" max="6020" width="9" style="1"/>
    <col min="6021" max="6021" width="9.5" style="1" bestFit="1" customWidth="1"/>
    <col min="6022" max="6022" width="9" style="1"/>
    <col min="6023" max="6023" width="9.5" style="1" bestFit="1" customWidth="1"/>
    <col min="6024" max="6024" width="9" style="1"/>
    <col min="6025" max="6025" width="9.5" style="1" bestFit="1" customWidth="1"/>
    <col min="6026" max="6026" width="9" style="1"/>
    <col min="6027" max="6027" width="9.5" style="1" bestFit="1" customWidth="1"/>
    <col min="6028" max="6028" width="9" style="1"/>
    <col min="6029" max="6029" width="9.5" style="1" bestFit="1" customWidth="1"/>
    <col min="6030" max="6030" width="9" style="1"/>
    <col min="6031" max="6031" width="9.5" style="1" bestFit="1" customWidth="1"/>
    <col min="6032" max="6032" width="9" style="1"/>
    <col min="6033" max="6033" width="9.5" style="1" bestFit="1" customWidth="1"/>
    <col min="6034" max="6034" width="9" style="1"/>
    <col min="6035" max="6035" width="9.5" style="1" bestFit="1" customWidth="1"/>
    <col min="6036" max="6036" width="9" style="1"/>
    <col min="6037" max="6037" width="9.5" style="1" bestFit="1" customWidth="1"/>
    <col min="6038" max="6038" width="9" style="1"/>
    <col min="6039" max="6039" width="9.5" style="1" bestFit="1" customWidth="1"/>
    <col min="6040" max="6040" width="9" style="1"/>
    <col min="6041" max="6041" width="9.5" style="1" bestFit="1" customWidth="1"/>
    <col min="6042" max="6042" width="9" style="1"/>
    <col min="6043" max="6043" width="9.5" style="1" bestFit="1" customWidth="1"/>
    <col min="6044" max="6044" width="9" style="1"/>
    <col min="6045" max="6045" width="9.5" style="1" bestFit="1" customWidth="1"/>
    <col min="6046" max="6046" width="9" style="1"/>
    <col min="6047" max="6047" width="9.5" style="1" bestFit="1" customWidth="1"/>
    <col min="6048" max="6048" width="9" style="1"/>
    <col min="6049" max="6049" width="9.5" style="1" bestFit="1" customWidth="1"/>
    <col min="6050" max="6050" width="9" style="1"/>
    <col min="6051" max="6051" width="9.5" style="1" bestFit="1" customWidth="1"/>
    <col min="6052" max="6052" width="9" style="1"/>
    <col min="6053" max="6053" width="9.5" style="1" bestFit="1" customWidth="1"/>
    <col min="6054" max="6054" width="9" style="1"/>
    <col min="6055" max="6055" width="9.5" style="1" bestFit="1" customWidth="1"/>
    <col min="6056" max="6056" width="9" style="1"/>
    <col min="6057" max="6057" width="9.5" style="1" bestFit="1" customWidth="1"/>
    <col min="6058" max="6058" width="9" style="1"/>
    <col min="6059" max="6059" width="9.5" style="1" bestFit="1" customWidth="1"/>
    <col min="6060" max="6060" width="9" style="1"/>
    <col min="6061" max="6061" width="9.5" style="1" bestFit="1" customWidth="1"/>
    <col min="6062" max="6062" width="9" style="1"/>
    <col min="6063" max="6063" width="9.5" style="1" bestFit="1" customWidth="1"/>
    <col min="6064" max="6064" width="9" style="1"/>
    <col min="6065" max="6065" width="9.5" style="1" bestFit="1" customWidth="1"/>
    <col min="6066" max="6066" width="9" style="1"/>
    <col min="6067" max="6067" width="9.5" style="1" bestFit="1" customWidth="1"/>
    <col min="6068" max="6068" width="9" style="1"/>
    <col min="6069" max="6069" width="9.5" style="1" bestFit="1" customWidth="1"/>
    <col min="6070" max="6070" width="9" style="1"/>
    <col min="6071" max="6071" width="9.5" style="1" bestFit="1" customWidth="1"/>
    <col min="6072" max="6072" width="9" style="1"/>
    <col min="6073" max="6073" width="9.5" style="1" bestFit="1" customWidth="1"/>
    <col min="6074" max="6074" width="9" style="1"/>
    <col min="6075" max="6075" width="9.5" style="1" bestFit="1" customWidth="1"/>
    <col min="6076" max="6076" width="9" style="1"/>
    <col min="6077" max="6077" width="9.5" style="1" bestFit="1" customWidth="1"/>
    <col min="6078" max="6078" width="9" style="1"/>
    <col min="6079" max="6079" width="9.5" style="1" bestFit="1" customWidth="1"/>
    <col min="6080" max="6080" width="9" style="1"/>
    <col min="6081" max="6081" width="9.5" style="1" bestFit="1" customWidth="1"/>
    <col min="6082" max="6082" width="9" style="1"/>
    <col min="6083" max="6083" width="9.5" style="1" bestFit="1" customWidth="1"/>
    <col min="6084" max="6084" width="9" style="1"/>
    <col min="6085" max="6085" width="9.5" style="1" bestFit="1" customWidth="1"/>
    <col min="6086" max="6086" width="9" style="1"/>
    <col min="6087" max="6087" width="9.5" style="1" bestFit="1" customWidth="1"/>
    <col min="6088" max="6088" width="9" style="1"/>
    <col min="6089" max="6089" width="9.5" style="1" bestFit="1" customWidth="1"/>
    <col min="6090" max="6090" width="9" style="1"/>
    <col min="6091" max="6091" width="9.5" style="1" bestFit="1" customWidth="1"/>
    <col min="6092" max="6092" width="9" style="1"/>
    <col min="6093" max="6093" width="9.5" style="1" bestFit="1" customWidth="1"/>
    <col min="6094" max="6094" width="9" style="1"/>
    <col min="6095" max="6095" width="9.5" style="1" bestFit="1" customWidth="1"/>
    <col min="6096" max="6096" width="9" style="1"/>
    <col min="6097" max="6097" width="9.5" style="1" bestFit="1" customWidth="1"/>
    <col min="6098" max="6098" width="9" style="1"/>
    <col min="6099" max="6099" width="9.5" style="1" bestFit="1" customWidth="1"/>
    <col min="6100" max="6100" width="9" style="1"/>
    <col min="6101" max="6101" width="9.5" style="1" bestFit="1" customWidth="1"/>
    <col min="6102" max="6102" width="9" style="1"/>
    <col min="6103" max="6103" width="9.5" style="1" bestFit="1" customWidth="1"/>
    <col min="6104" max="6104" width="9" style="1"/>
    <col min="6105" max="6105" width="9.5" style="1" bestFit="1" customWidth="1"/>
    <col min="6106" max="6106" width="9" style="1"/>
    <col min="6107" max="6107" width="9.5" style="1" bestFit="1" customWidth="1"/>
    <col min="6108" max="6108" width="9" style="1"/>
    <col min="6109" max="6109" width="9.5" style="1" bestFit="1" customWidth="1"/>
    <col min="6110" max="6110" width="9" style="1"/>
    <col min="6111" max="6111" width="9.5" style="1" bestFit="1" customWidth="1"/>
    <col min="6112" max="6112" width="9" style="1"/>
    <col min="6113" max="6113" width="9.5" style="1" bestFit="1" customWidth="1"/>
    <col min="6114" max="6114" width="9" style="1"/>
    <col min="6115" max="6115" width="9.5" style="1" bestFit="1" customWidth="1"/>
    <col min="6116" max="6116" width="9" style="1"/>
    <col min="6117" max="6117" width="9.5" style="1" bestFit="1" customWidth="1"/>
    <col min="6118" max="6118" width="9" style="1"/>
    <col min="6119" max="6119" width="9.5" style="1" bestFit="1" customWidth="1"/>
    <col min="6120" max="6120" width="9" style="1"/>
    <col min="6121" max="6121" width="9.5" style="1" bestFit="1" customWidth="1"/>
    <col min="6122" max="6122" width="9" style="1"/>
    <col min="6123" max="6123" width="9.5" style="1" bestFit="1" customWidth="1"/>
    <col min="6124" max="6124" width="9" style="1"/>
    <col min="6125" max="6125" width="9.5" style="1" bestFit="1" customWidth="1"/>
    <col min="6126" max="6126" width="9" style="1"/>
    <col min="6127" max="6127" width="9.5" style="1" bestFit="1" customWidth="1"/>
    <col min="6128" max="6128" width="9" style="1"/>
    <col min="6129" max="6129" width="9.5" style="1" bestFit="1" customWidth="1"/>
    <col min="6130" max="6130" width="9" style="1"/>
    <col min="6131" max="6131" width="9.5" style="1" bestFit="1" customWidth="1"/>
    <col min="6132" max="6132" width="9" style="1"/>
    <col min="6133" max="6133" width="9.5" style="1" bestFit="1" customWidth="1"/>
    <col min="6134" max="6134" width="9" style="1"/>
    <col min="6135" max="6135" width="9.5" style="1" bestFit="1" customWidth="1"/>
    <col min="6136" max="6136" width="9" style="1"/>
    <col min="6137" max="6137" width="9.5" style="1" bestFit="1" customWidth="1"/>
    <col min="6138" max="6138" width="9" style="1"/>
    <col min="6139" max="6139" width="9.5" style="1" bestFit="1" customWidth="1"/>
    <col min="6140" max="6140" width="9" style="1"/>
    <col min="6141" max="6141" width="9.5" style="1" bestFit="1" customWidth="1"/>
    <col min="6142" max="6142" width="9" style="1"/>
    <col min="6143" max="6143" width="9.5" style="1" bestFit="1" customWidth="1"/>
    <col min="6144" max="6144" width="9" style="1"/>
    <col min="6145" max="6145" width="9.5" style="1" bestFit="1" customWidth="1"/>
    <col min="6146" max="6146" width="9" style="1"/>
    <col min="6147" max="6147" width="9.5" style="1" bestFit="1" customWidth="1"/>
    <col min="6148" max="6148" width="9" style="1"/>
    <col min="6149" max="6149" width="9.5" style="1" bestFit="1" customWidth="1"/>
    <col min="6150" max="6150" width="9" style="1"/>
    <col min="6151" max="6151" width="9.5" style="1" bestFit="1" customWidth="1"/>
    <col min="6152" max="6152" width="9" style="1"/>
    <col min="6153" max="6153" width="9.5" style="1" bestFit="1" customWidth="1"/>
    <col min="6154" max="6154" width="9" style="1"/>
    <col min="6155" max="6155" width="9.5" style="1" bestFit="1" customWidth="1"/>
    <col min="6156" max="6156" width="9" style="1"/>
    <col min="6157" max="6157" width="9.5" style="1" bestFit="1" customWidth="1"/>
    <col min="6158" max="6158" width="9" style="1"/>
    <col min="6159" max="6159" width="9.5" style="1" bestFit="1" customWidth="1"/>
    <col min="6160" max="6160" width="9" style="1"/>
    <col min="6161" max="6161" width="9.5" style="1" bestFit="1" customWidth="1"/>
    <col min="6162" max="6162" width="9" style="1"/>
    <col min="6163" max="6163" width="9.5" style="1" bestFit="1" customWidth="1"/>
    <col min="6164" max="6164" width="9" style="1"/>
    <col min="6165" max="6165" width="9.5" style="1" bestFit="1" customWidth="1"/>
    <col min="6166" max="6166" width="9" style="1"/>
    <col min="6167" max="6167" width="9.5" style="1" bestFit="1" customWidth="1"/>
    <col min="6168" max="6168" width="9" style="1"/>
    <col min="6169" max="6169" width="9.5" style="1" bestFit="1" customWidth="1"/>
    <col min="6170" max="6170" width="9" style="1"/>
    <col min="6171" max="6171" width="9.5" style="1" bestFit="1" customWidth="1"/>
    <col min="6172" max="6172" width="9" style="1"/>
    <col min="6173" max="6173" width="9.5" style="1" bestFit="1" customWidth="1"/>
    <col min="6174" max="6174" width="9" style="1"/>
    <col min="6175" max="6175" width="9.5" style="1" bestFit="1" customWidth="1"/>
    <col min="6176" max="6176" width="9" style="1"/>
    <col min="6177" max="6177" width="9.5" style="1" bestFit="1" customWidth="1"/>
    <col min="6178" max="6178" width="9" style="1"/>
    <col min="6179" max="6179" width="9.5" style="1" bestFit="1" customWidth="1"/>
    <col min="6180" max="6180" width="9" style="1"/>
    <col min="6181" max="6181" width="9.5" style="1" bestFit="1" customWidth="1"/>
    <col min="6182" max="6182" width="9" style="1"/>
    <col min="6183" max="6183" width="9.5" style="1" bestFit="1" customWidth="1"/>
    <col min="6184" max="6184" width="9" style="1"/>
    <col min="6185" max="6185" width="9.5" style="1" bestFit="1" customWidth="1"/>
    <col min="6186" max="6186" width="9" style="1"/>
    <col min="6187" max="6187" width="9.5" style="1" bestFit="1" customWidth="1"/>
    <col min="6188" max="6188" width="9" style="1"/>
    <col min="6189" max="6189" width="9.5" style="1" bestFit="1" customWidth="1"/>
    <col min="6190" max="6190" width="9" style="1"/>
    <col min="6191" max="6191" width="9.5" style="1" bestFit="1" customWidth="1"/>
    <col min="6192" max="6192" width="9" style="1"/>
    <col min="6193" max="6193" width="9.5" style="1" bestFit="1" customWidth="1"/>
    <col min="6194" max="6194" width="9" style="1"/>
    <col min="6195" max="6195" width="9.5" style="1" bestFit="1" customWidth="1"/>
    <col min="6196" max="6196" width="9" style="1"/>
    <col min="6197" max="6197" width="9.5" style="1" bestFit="1" customWidth="1"/>
    <col min="6198" max="6198" width="9" style="1"/>
    <col min="6199" max="6199" width="9.5" style="1" bestFit="1" customWidth="1"/>
    <col min="6200" max="6200" width="9" style="1"/>
    <col min="6201" max="6201" width="9.5" style="1" bestFit="1" customWidth="1"/>
    <col min="6202" max="6202" width="9" style="1"/>
    <col min="6203" max="6203" width="9.5" style="1" bestFit="1" customWidth="1"/>
    <col min="6204" max="6204" width="9" style="1"/>
    <col min="6205" max="6205" width="9.5" style="1" bestFit="1" customWidth="1"/>
    <col min="6206" max="6206" width="9" style="1"/>
    <col min="6207" max="6207" width="9.5" style="1" bestFit="1" customWidth="1"/>
    <col min="6208" max="6208" width="9" style="1"/>
    <col min="6209" max="6209" width="9.5" style="1" bestFit="1" customWidth="1"/>
    <col min="6210" max="6210" width="9" style="1"/>
    <col min="6211" max="6211" width="9.5" style="1" bestFit="1" customWidth="1"/>
    <col min="6212" max="6212" width="9" style="1"/>
    <col min="6213" max="6213" width="9.5" style="1" bestFit="1" customWidth="1"/>
    <col min="6214" max="6214" width="9" style="1"/>
    <col min="6215" max="6215" width="9.5" style="1" bestFit="1" customWidth="1"/>
    <col min="6216" max="6216" width="9" style="1"/>
    <col min="6217" max="6217" width="9.5" style="1" bestFit="1" customWidth="1"/>
    <col min="6218" max="6218" width="9" style="1"/>
    <col min="6219" max="6219" width="9.5" style="1" bestFit="1" customWidth="1"/>
    <col min="6220" max="6220" width="9" style="1"/>
    <col min="6221" max="6221" width="9.5" style="1" bestFit="1" customWidth="1"/>
    <col min="6222" max="6222" width="9" style="1"/>
    <col min="6223" max="6223" width="9.5" style="1" bestFit="1" customWidth="1"/>
    <col min="6224" max="6224" width="9" style="1"/>
    <col min="6225" max="6225" width="9.5" style="1" bestFit="1" customWidth="1"/>
    <col min="6226" max="6226" width="9" style="1"/>
    <col min="6227" max="6227" width="9.5" style="1" bestFit="1" customWidth="1"/>
    <col min="6228" max="6228" width="9" style="1"/>
    <col min="6229" max="6229" width="9.5" style="1" bestFit="1" customWidth="1"/>
    <col min="6230" max="6230" width="9" style="1"/>
    <col min="6231" max="6231" width="9.5" style="1" bestFit="1" customWidth="1"/>
    <col min="6232" max="6232" width="9" style="1"/>
    <col min="6233" max="6233" width="9.5" style="1" bestFit="1" customWidth="1"/>
    <col min="6234" max="6234" width="9" style="1"/>
    <col min="6235" max="6235" width="9.5" style="1" bestFit="1" customWidth="1"/>
    <col min="6236" max="6236" width="9" style="1"/>
    <col min="6237" max="6237" width="9.5" style="1" bestFit="1" customWidth="1"/>
    <col min="6238" max="6238" width="9" style="1"/>
    <col min="6239" max="6239" width="9.5" style="1" bestFit="1" customWidth="1"/>
    <col min="6240" max="6240" width="9" style="1"/>
    <col min="6241" max="6241" width="9.5" style="1" bestFit="1" customWidth="1"/>
    <col min="6242" max="6242" width="9" style="1"/>
    <col min="6243" max="6243" width="9.5" style="1" bestFit="1" customWidth="1"/>
    <col min="6244" max="6244" width="9" style="1"/>
    <col min="6245" max="6245" width="9.5" style="1" bestFit="1" customWidth="1"/>
    <col min="6246" max="6246" width="9" style="1"/>
    <col min="6247" max="6247" width="9.5" style="1" bestFit="1" customWidth="1"/>
    <col min="6248" max="6248" width="9" style="1"/>
    <col min="6249" max="6249" width="9.5" style="1" bestFit="1" customWidth="1"/>
    <col min="6250" max="6250" width="9" style="1"/>
    <col min="6251" max="6251" width="9.5" style="1" bestFit="1" customWidth="1"/>
    <col min="6252" max="6252" width="9" style="1"/>
    <col min="6253" max="6253" width="9.5" style="1" bestFit="1" customWidth="1"/>
    <col min="6254" max="6254" width="9" style="1"/>
    <col min="6255" max="6255" width="9.5" style="1" bestFit="1" customWidth="1"/>
    <col min="6256" max="6256" width="9" style="1"/>
    <col min="6257" max="6257" width="9.5" style="1" bestFit="1" customWidth="1"/>
    <col min="6258" max="6258" width="9" style="1"/>
    <col min="6259" max="6259" width="9.5" style="1" bestFit="1" customWidth="1"/>
    <col min="6260" max="6260" width="9" style="1"/>
    <col min="6261" max="6261" width="9.5" style="1" bestFit="1" customWidth="1"/>
    <col min="6262" max="6262" width="9" style="1"/>
    <col min="6263" max="6263" width="9.5" style="1" bestFit="1" customWidth="1"/>
    <col min="6264" max="6264" width="9" style="1"/>
    <col min="6265" max="6265" width="9.5" style="1" bestFit="1" customWidth="1"/>
    <col min="6266" max="6266" width="9" style="1"/>
    <col min="6267" max="6267" width="9.5" style="1" bestFit="1" customWidth="1"/>
    <col min="6268" max="6268" width="9" style="1"/>
    <col min="6269" max="6269" width="9.5" style="1" bestFit="1" customWidth="1"/>
    <col min="6270" max="6270" width="9" style="1"/>
    <col min="6271" max="6271" width="9.5" style="1" bestFit="1" customWidth="1"/>
    <col min="6272" max="6272" width="9" style="1"/>
    <col min="6273" max="6273" width="9.5" style="1" bestFit="1" customWidth="1"/>
    <col min="6274" max="6274" width="9" style="1"/>
    <col min="6275" max="6275" width="9.5" style="1" bestFit="1" customWidth="1"/>
    <col min="6276" max="6276" width="9" style="1"/>
    <col min="6277" max="6277" width="9.5" style="1" bestFit="1" customWidth="1"/>
    <col min="6278" max="6278" width="9" style="1"/>
    <col min="6279" max="6279" width="9.5" style="1" bestFit="1" customWidth="1"/>
    <col min="6280" max="6280" width="9" style="1"/>
    <col min="6281" max="6281" width="9.5" style="1" bestFit="1" customWidth="1"/>
    <col min="6282" max="6282" width="9" style="1"/>
    <col min="6283" max="6283" width="9.5" style="1" bestFit="1" customWidth="1"/>
    <col min="6284" max="6284" width="9" style="1"/>
    <col min="6285" max="6285" width="9.5" style="1" bestFit="1" customWidth="1"/>
    <col min="6286" max="6286" width="9" style="1"/>
    <col min="6287" max="6287" width="9.5" style="1" bestFit="1" customWidth="1"/>
    <col min="6288" max="6288" width="9" style="1"/>
    <col min="6289" max="6289" width="9.5" style="1" bestFit="1" customWidth="1"/>
    <col min="6290" max="6290" width="9" style="1"/>
    <col min="6291" max="6291" width="9.5" style="1" bestFit="1" customWidth="1"/>
    <col min="6292" max="6292" width="9" style="1"/>
    <col min="6293" max="6293" width="9.5" style="1" bestFit="1" customWidth="1"/>
    <col min="6294" max="6294" width="9" style="1"/>
    <col min="6295" max="6295" width="9.5" style="1" bestFit="1" customWidth="1"/>
    <col min="6296" max="6296" width="9" style="1"/>
    <col min="6297" max="6297" width="9.5" style="1" bestFit="1" customWidth="1"/>
    <col min="6298" max="6298" width="9" style="1"/>
    <col min="6299" max="6299" width="9.5" style="1" bestFit="1" customWidth="1"/>
    <col min="6300" max="6300" width="9" style="1"/>
    <col min="6301" max="6301" width="9.5" style="1" bestFit="1" customWidth="1"/>
    <col min="6302" max="6302" width="9" style="1"/>
    <col min="6303" max="6303" width="9.5" style="1" bestFit="1" customWidth="1"/>
    <col min="6304" max="6304" width="9" style="1"/>
    <col min="6305" max="6305" width="9.5" style="1" bestFit="1" customWidth="1"/>
    <col min="6306" max="6306" width="9" style="1"/>
    <col min="6307" max="6307" width="9.5" style="1" bestFit="1" customWidth="1"/>
    <col min="6308" max="6308" width="9" style="1"/>
    <col min="6309" max="6309" width="9.5" style="1" bestFit="1" customWidth="1"/>
    <col min="6310" max="6310" width="9" style="1"/>
    <col min="6311" max="6311" width="9.5" style="1" bestFit="1" customWidth="1"/>
    <col min="6312" max="6312" width="9" style="1"/>
    <col min="6313" max="6313" width="9.5" style="1" bestFit="1" customWidth="1"/>
    <col min="6314" max="6314" width="9" style="1"/>
    <col min="6315" max="6315" width="9.5" style="1" bestFit="1" customWidth="1"/>
    <col min="6316" max="6316" width="9" style="1"/>
    <col min="6317" max="6317" width="9.5" style="1" bestFit="1" customWidth="1"/>
    <col min="6318" max="6318" width="9" style="1"/>
    <col min="6319" max="6319" width="9.5" style="1" bestFit="1" customWidth="1"/>
    <col min="6320" max="6320" width="9" style="1"/>
    <col min="6321" max="6321" width="9.5" style="1" bestFit="1" customWidth="1"/>
    <col min="6322" max="6322" width="9" style="1"/>
    <col min="6323" max="6323" width="9.5" style="1" bestFit="1" customWidth="1"/>
    <col min="6324" max="6324" width="9" style="1"/>
    <col min="6325" max="6325" width="9.5" style="1" bestFit="1" customWidth="1"/>
    <col min="6326" max="6326" width="9" style="1"/>
    <col min="6327" max="6327" width="9.5" style="1" bestFit="1" customWidth="1"/>
    <col min="6328" max="6328" width="9" style="1"/>
    <col min="6329" max="6329" width="9.5" style="1" bestFit="1" customWidth="1"/>
    <col min="6330" max="6330" width="9" style="1"/>
    <col min="6331" max="6331" width="9.5" style="1" bestFit="1" customWidth="1"/>
    <col min="6332" max="6332" width="9" style="1"/>
    <col min="6333" max="6333" width="9.5" style="1" bestFit="1" customWidth="1"/>
    <col min="6334" max="6334" width="9" style="1"/>
    <col min="6335" max="6335" width="9.5" style="1" bestFit="1" customWidth="1"/>
    <col min="6336" max="6336" width="9" style="1"/>
    <col min="6337" max="6337" width="9.5" style="1" bestFit="1" customWidth="1"/>
    <col min="6338" max="6338" width="9" style="1"/>
    <col min="6339" max="6339" width="9.5" style="1" bestFit="1" customWidth="1"/>
    <col min="6340" max="6340" width="9" style="1"/>
    <col min="6341" max="6341" width="9.5" style="1" bestFit="1" customWidth="1"/>
    <col min="6342" max="6342" width="9" style="1"/>
    <col min="6343" max="6343" width="9.5" style="1" bestFit="1" customWidth="1"/>
    <col min="6344" max="6344" width="9" style="1"/>
    <col min="6345" max="6345" width="9.5" style="1" bestFit="1" customWidth="1"/>
    <col min="6346" max="6346" width="9" style="1"/>
    <col min="6347" max="6347" width="9.5" style="1" bestFit="1" customWidth="1"/>
    <col min="6348" max="6348" width="9" style="1"/>
    <col min="6349" max="6349" width="9.5" style="1" bestFit="1" customWidth="1"/>
    <col min="6350" max="6350" width="9" style="1"/>
    <col min="6351" max="6351" width="9.5" style="1" bestFit="1" customWidth="1"/>
    <col min="6352" max="6352" width="9" style="1"/>
    <col min="6353" max="6353" width="9.5" style="1" bestFit="1" customWidth="1"/>
    <col min="6354" max="6354" width="9" style="1"/>
    <col min="6355" max="6355" width="9.5" style="1" bestFit="1" customWidth="1"/>
    <col min="6356" max="6356" width="9" style="1"/>
    <col min="6357" max="6357" width="9.5" style="1" bestFit="1" customWidth="1"/>
    <col min="6358" max="6358" width="9" style="1"/>
    <col min="6359" max="6359" width="9.5" style="1" bestFit="1" customWidth="1"/>
    <col min="6360" max="6360" width="9" style="1"/>
    <col min="6361" max="6361" width="9.5" style="1" bestFit="1" customWidth="1"/>
    <col min="6362" max="6362" width="9" style="1"/>
    <col min="6363" max="6363" width="9.5" style="1" bestFit="1" customWidth="1"/>
    <col min="6364" max="6364" width="9" style="1"/>
    <col min="6365" max="6365" width="9.5" style="1" bestFit="1" customWidth="1"/>
    <col min="6366" max="6366" width="9" style="1"/>
    <col min="6367" max="6367" width="9.5" style="1" bestFit="1" customWidth="1"/>
    <col min="6368" max="6368" width="9" style="1"/>
    <col min="6369" max="6369" width="9.5" style="1" bestFit="1" customWidth="1"/>
    <col min="6370" max="6370" width="9" style="1"/>
    <col min="6371" max="6371" width="9.5" style="1" bestFit="1" customWidth="1"/>
    <col min="6372" max="6372" width="9" style="1"/>
    <col min="6373" max="6373" width="9.5" style="1" bestFit="1" customWidth="1"/>
    <col min="6374" max="6374" width="9" style="1"/>
    <col min="6375" max="6375" width="9.5" style="1" bestFit="1" customWidth="1"/>
    <col min="6376" max="6376" width="9" style="1"/>
    <col min="6377" max="6377" width="9.5" style="1" bestFit="1" customWidth="1"/>
    <col min="6378" max="6378" width="9" style="1"/>
    <col min="6379" max="6379" width="9.5" style="1" bestFit="1" customWidth="1"/>
    <col min="6380" max="6380" width="9" style="1"/>
    <col min="6381" max="6381" width="9.5" style="1" bestFit="1" customWidth="1"/>
    <col min="6382" max="6382" width="9" style="1"/>
    <col min="6383" max="6383" width="9.5" style="1" bestFit="1" customWidth="1"/>
    <col min="6384" max="6384" width="9" style="1"/>
    <col min="6385" max="6385" width="9.5" style="1" bestFit="1" customWidth="1"/>
    <col min="6386" max="6386" width="9" style="1"/>
    <col min="6387" max="6387" width="9.5" style="1" bestFit="1" customWidth="1"/>
    <col min="6388" max="6388" width="9" style="1"/>
    <col min="6389" max="6389" width="9.5" style="1" bestFit="1" customWidth="1"/>
    <col min="6390" max="6390" width="9" style="1"/>
    <col min="6391" max="6391" width="9.5" style="1" bestFit="1" customWidth="1"/>
    <col min="6392" max="6392" width="9" style="1"/>
    <col min="6393" max="6393" width="9.5" style="1" bestFit="1" customWidth="1"/>
    <col min="6394" max="6394" width="9" style="1"/>
    <col min="6395" max="6395" width="9.5" style="1" bestFit="1" customWidth="1"/>
    <col min="6396" max="6396" width="9" style="1"/>
    <col min="6397" max="6397" width="9.5" style="1" bestFit="1" customWidth="1"/>
    <col min="6398" max="6398" width="9" style="1"/>
    <col min="6399" max="6399" width="9.5" style="1" bestFit="1" customWidth="1"/>
    <col min="6400" max="6400" width="9" style="1"/>
    <col min="6401" max="6401" width="9.5" style="1" bestFit="1" customWidth="1"/>
    <col min="6402" max="6402" width="9" style="1"/>
    <col min="6403" max="6403" width="9.5" style="1" bestFit="1" customWidth="1"/>
    <col min="6404" max="6404" width="9" style="1"/>
    <col min="6405" max="6405" width="9.5" style="1" bestFit="1" customWidth="1"/>
    <col min="6406" max="6406" width="9" style="1"/>
    <col min="6407" max="6407" width="9.5" style="1" bestFit="1" customWidth="1"/>
    <col min="6408" max="6408" width="9" style="1"/>
    <col min="6409" max="6409" width="9.5" style="1" bestFit="1" customWidth="1"/>
    <col min="6410" max="6410" width="9" style="1"/>
    <col min="6411" max="6411" width="9.5" style="1" bestFit="1" customWidth="1"/>
    <col min="6412" max="6412" width="9" style="1"/>
    <col min="6413" max="6413" width="9.5" style="1" bestFit="1" customWidth="1"/>
    <col min="6414" max="6414" width="9" style="1"/>
    <col min="6415" max="6415" width="9.5" style="1" bestFit="1" customWidth="1"/>
    <col min="6416" max="6416" width="9" style="1"/>
    <col min="6417" max="6417" width="9.5" style="1" bestFit="1" customWidth="1"/>
    <col min="6418" max="6418" width="9" style="1"/>
    <col min="6419" max="6419" width="9.5" style="1" bestFit="1" customWidth="1"/>
    <col min="6420" max="6420" width="9" style="1"/>
    <col min="6421" max="6421" width="9.5" style="1" bestFit="1" customWidth="1"/>
    <col min="6422" max="6422" width="9" style="1"/>
    <col min="6423" max="6423" width="9.5" style="1" bestFit="1" customWidth="1"/>
    <col min="6424" max="6424" width="9" style="1"/>
    <col min="6425" max="6425" width="9.5" style="1" bestFit="1" customWidth="1"/>
    <col min="6426" max="6426" width="9" style="1"/>
    <col min="6427" max="6427" width="9.5" style="1" bestFit="1" customWidth="1"/>
    <col min="6428" max="6428" width="9" style="1"/>
    <col min="6429" max="6429" width="9.5" style="1" bestFit="1" customWidth="1"/>
    <col min="6430" max="6430" width="9" style="1"/>
    <col min="6431" max="6431" width="9.5" style="1" bestFit="1" customWidth="1"/>
    <col min="6432" max="6432" width="9" style="1"/>
    <col min="6433" max="6433" width="9.5" style="1" bestFit="1" customWidth="1"/>
    <col min="6434" max="6434" width="9" style="1"/>
    <col min="6435" max="6435" width="9.5" style="1" bestFit="1" customWidth="1"/>
    <col min="6436" max="6436" width="9" style="1"/>
    <col min="6437" max="6437" width="9.5" style="1" bestFit="1" customWidth="1"/>
    <col min="6438" max="6438" width="9" style="1"/>
    <col min="6439" max="6439" width="9.5" style="1" bestFit="1" customWidth="1"/>
    <col min="6440" max="6440" width="9" style="1"/>
    <col min="6441" max="6441" width="9.5" style="1" bestFit="1" customWidth="1"/>
    <col min="6442" max="6442" width="9" style="1"/>
    <col min="6443" max="6443" width="9.5" style="1" bestFit="1" customWidth="1"/>
    <col min="6444" max="6444" width="9" style="1"/>
    <col min="6445" max="6445" width="9.5" style="1" bestFit="1" customWidth="1"/>
    <col min="6446" max="6446" width="9" style="1"/>
    <col min="6447" max="6447" width="9.5" style="1" bestFit="1" customWidth="1"/>
    <col min="6448" max="6448" width="9" style="1"/>
    <col min="6449" max="6449" width="9.5" style="1" bestFit="1" customWidth="1"/>
    <col min="6450" max="6450" width="9" style="1"/>
    <col min="6451" max="6451" width="9.5" style="1" bestFit="1" customWidth="1"/>
    <col min="6452" max="6452" width="9" style="1"/>
    <col min="6453" max="6453" width="9.5" style="1" bestFit="1" customWidth="1"/>
    <col min="6454" max="6454" width="9" style="1"/>
    <col min="6455" max="6455" width="9.5" style="1" bestFit="1" customWidth="1"/>
    <col min="6456" max="6456" width="9" style="1"/>
    <col min="6457" max="6457" width="9.5" style="1" bestFit="1" customWidth="1"/>
    <col min="6458" max="6458" width="9" style="1"/>
    <col min="6459" max="6459" width="9.5" style="1" bestFit="1" customWidth="1"/>
    <col min="6460" max="6460" width="9" style="1"/>
    <col min="6461" max="6461" width="9.5" style="1" bestFit="1" customWidth="1"/>
    <col min="6462" max="6462" width="9" style="1"/>
    <col min="6463" max="6463" width="9.5" style="1" bestFit="1" customWidth="1"/>
    <col min="6464" max="6464" width="9" style="1"/>
    <col min="6465" max="6465" width="9.5" style="1" bestFit="1" customWidth="1"/>
    <col min="6466" max="6466" width="9" style="1"/>
    <col min="6467" max="6467" width="9.5" style="1" bestFit="1" customWidth="1"/>
    <col min="6468" max="6468" width="9" style="1"/>
    <col min="6469" max="6469" width="9.5" style="1" bestFit="1" customWidth="1"/>
    <col min="6470" max="6470" width="9" style="1"/>
    <col min="6471" max="6471" width="9.5" style="1" bestFit="1" customWidth="1"/>
    <col min="6472" max="6472" width="9" style="1"/>
    <col min="6473" max="6473" width="9.5" style="1" bestFit="1" customWidth="1"/>
    <col min="6474" max="6474" width="9" style="1"/>
    <col min="6475" max="6475" width="9.5" style="1" bestFit="1" customWidth="1"/>
    <col min="6476" max="6476" width="9" style="1"/>
    <col min="6477" max="6477" width="9.5" style="1" bestFit="1" customWidth="1"/>
    <col min="6478" max="6478" width="9" style="1"/>
    <col min="6479" max="6479" width="9.5" style="1" bestFit="1" customWidth="1"/>
    <col min="6480" max="6480" width="9" style="1"/>
    <col min="6481" max="6481" width="9.5" style="1" bestFit="1" customWidth="1"/>
    <col min="6482" max="6482" width="9" style="1"/>
    <col min="6483" max="6483" width="9.5" style="1" bestFit="1" customWidth="1"/>
    <col min="6484" max="6484" width="9" style="1"/>
    <col min="6485" max="6485" width="9.5" style="1" bestFit="1" customWidth="1"/>
    <col min="6486" max="6486" width="9" style="1"/>
    <col min="6487" max="6487" width="9.5" style="1" bestFit="1" customWidth="1"/>
    <col min="6488" max="6488" width="9" style="1"/>
    <col min="6489" max="6489" width="9.5" style="1" bestFit="1" customWidth="1"/>
    <col min="6490" max="6490" width="9" style="1"/>
    <col min="6491" max="6491" width="9.5" style="1" bestFit="1" customWidth="1"/>
    <col min="6492" max="6492" width="9" style="1"/>
    <col min="6493" max="6493" width="9.5" style="1" bestFit="1" customWidth="1"/>
    <col min="6494" max="6494" width="9" style="1"/>
    <col min="6495" max="6495" width="9.5" style="1" bestFit="1" customWidth="1"/>
    <col min="6496" max="6496" width="9" style="1"/>
    <col min="6497" max="6497" width="9.5" style="1" bestFit="1" customWidth="1"/>
    <col min="6498" max="6498" width="9" style="1"/>
    <col min="6499" max="6499" width="9.5" style="1" bestFit="1" customWidth="1"/>
    <col min="6500" max="6500" width="9" style="1"/>
    <col min="6501" max="6501" width="9.5" style="1" bestFit="1" customWidth="1"/>
    <col min="6502" max="6502" width="9" style="1"/>
    <col min="6503" max="6503" width="9.5" style="1" bestFit="1" customWidth="1"/>
    <col min="6504" max="6504" width="9" style="1"/>
    <col min="6505" max="6505" width="9.5" style="1" bestFit="1" customWidth="1"/>
    <col min="6506" max="6506" width="9" style="1"/>
    <col min="6507" max="6507" width="9.5" style="1" bestFit="1" customWidth="1"/>
    <col min="6508" max="6508" width="9" style="1"/>
    <col min="6509" max="6509" width="9.5" style="1" bestFit="1" customWidth="1"/>
    <col min="6510" max="6510" width="9" style="1"/>
    <col min="6511" max="6511" width="9.5" style="1" bestFit="1" customWidth="1"/>
    <col min="6512" max="6512" width="9" style="1"/>
    <col min="6513" max="6513" width="9.5" style="1" bestFit="1" customWidth="1"/>
    <col min="6514" max="6514" width="9" style="1"/>
    <col min="6515" max="6515" width="9.5" style="1" bestFit="1" customWidth="1"/>
    <col min="6516" max="6516" width="9" style="1"/>
    <col min="6517" max="6517" width="9.5" style="1" bestFit="1" customWidth="1"/>
    <col min="6518" max="6518" width="9" style="1"/>
    <col min="6519" max="6519" width="9.5" style="1" bestFit="1" customWidth="1"/>
    <col min="6520" max="6520" width="9" style="1"/>
    <col min="6521" max="6521" width="9.5" style="1" bestFit="1" customWidth="1"/>
    <col min="6522" max="6522" width="9" style="1"/>
    <col min="6523" max="6523" width="9.5" style="1" bestFit="1" customWidth="1"/>
    <col min="6524" max="6524" width="9" style="1"/>
    <col min="6525" max="6525" width="9.5" style="1" bestFit="1" customWidth="1"/>
    <col min="6526" max="6526" width="9" style="1"/>
    <col min="6527" max="6527" width="9.5" style="1" bestFit="1" customWidth="1"/>
    <col min="6528" max="6528" width="9" style="1"/>
    <col min="6529" max="6529" width="9.5" style="1" bestFit="1" customWidth="1"/>
    <col min="6530" max="6530" width="9" style="1"/>
    <col min="6531" max="6531" width="9.5" style="1" bestFit="1" customWidth="1"/>
    <col min="6532" max="6532" width="9" style="1"/>
    <col min="6533" max="6533" width="9.5" style="1" bestFit="1" customWidth="1"/>
    <col min="6534" max="6534" width="9" style="1"/>
    <col min="6535" max="6535" width="9.5" style="1" bestFit="1" customWidth="1"/>
    <col min="6536" max="6536" width="9" style="1"/>
    <col min="6537" max="6537" width="9.5" style="1" bestFit="1" customWidth="1"/>
    <col min="6538" max="6538" width="9" style="1"/>
    <col min="6539" max="6539" width="9.5" style="1" bestFit="1" customWidth="1"/>
    <col min="6540" max="6540" width="9" style="1"/>
    <col min="6541" max="6541" width="9.5" style="1" bestFit="1" customWidth="1"/>
    <col min="6542" max="6542" width="9" style="1"/>
    <col min="6543" max="6543" width="9.5" style="1" bestFit="1" customWidth="1"/>
    <col min="6544" max="6544" width="9" style="1"/>
    <col min="6545" max="6545" width="9.5" style="1" bestFit="1" customWidth="1"/>
    <col min="6546" max="6546" width="9" style="1"/>
    <col min="6547" max="6547" width="9.5" style="1" bestFit="1" customWidth="1"/>
    <col min="6548" max="6548" width="9" style="1"/>
    <col min="6549" max="6549" width="9.5" style="1" bestFit="1" customWidth="1"/>
    <col min="6550" max="6550" width="9" style="1"/>
    <col min="6551" max="6551" width="9.5" style="1" bestFit="1" customWidth="1"/>
    <col min="6552" max="6552" width="9" style="1"/>
    <col min="6553" max="6553" width="9.5" style="1" bestFit="1" customWidth="1"/>
    <col min="6554" max="6554" width="9" style="1"/>
    <col min="6555" max="6555" width="9.5" style="1" bestFit="1" customWidth="1"/>
    <col min="6556" max="6556" width="9" style="1"/>
    <col min="6557" max="6557" width="9.5" style="1" bestFit="1" customWidth="1"/>
    <col min="6558" max="6558" width="9" style="1"/>
    <col min="6559" max="6559" width="9.5" style="1" bestFit="1" customWidth="1"/>
    <col min="6560" max="6560" width="9" style="1"/>
    <col min="6561" max="6561" width="9.5" style="1" bestFit="1" customWidth="1"/>
    <col min="6562" max="6562" width="9" style="1"/>
    <col min="6563" max="6563" width="9.5" style="1" bestFit="1" customWidth="1"/>
    <col min="6564" max="6564" width="9" style="1"/>
    <col min="6565" max="6565" width="9.5" style="1" bestFit="1" customWidth="1"/>
    <col min="6566" max="6566" width="9" style="1"/>
    <col min="6567" max="6567" width="9.5" style="1" bestFit="1" customWidth="1"/>
    <col min="6568" max="6568" width="9" style="1"/>
    <col min="6569" max="6569" width="9.5" style="1" bestFit="1" customWidth="1"/>
    <col min="6570" max="6570" width="9" style="1"/>
    <col min="6571" max="6571" width="9.5" style="1" bestFit="1" customWidth="1"/>
    <col min="6572" max="6572" width="9" style="1"/>
    <col min="6573" max="6573" width="9.5" style="1" bestFit="1" customWidth="1"/>
    <col min="6574" max="6574" width="9" style="1"/>
    <col min="6575" max="6575" width="9.5" style="1" bestFit="1" customWidth="1"/>
    <col min="6576" max="6576" width="9" style="1"/>
    <col min="6577" max="6577" width="9.5" style="1" bestFit="1" customWidth="1"/>
    <col min="6578" max="6578" width="9" style="1"/>
    <col min="6579" max="6579" width="9.5" style="1" bestFit="1" customWidth="1"/>
    <col min="6580" max="6580" width="9" style="1"/>
    <col min="6581" max="6581" width="9.5" style="1" bestFit="1" customWidth="1"/>
    <col min="6582" max="6582" width="9" style="1"/>
    <col min="6583" max="6583" width="9.5" style="1" bestFit="1" customWidth="1"/>
    <col min="6584" max="6584" width="9" style="1"/>
    <col min="6585" max="6585" width="9.5" style="1" bestFit="1" customWidth="1"/>
    <col min="6586" max="6586" width="9" style="1"/>
    <col min="6587" max="6587" width="9.5" style="1" bestFit="1" customWidth="1"/>
    <col min="6588" max="6588" width="9" style="1"/>
    <col min="6589" max="6589" width="9.5" style="1" bestFit="1" customWidth="1"/>
    <col min="6590" max="6590" width="9" style="1"/>
    <col min="6591" max="6591" width="9.5" style="1" bestFit="1" customWidth="1"/>
    <col min="6592" max="6592" width="9" style="1"/>
    <col min="6593" max="6593" width="9.5" style="1" bestFit="1" customWidth="1"/>
    <col min="6594" max="6594" width="9" style="1"/>
    <col min="6595" max="6595" width="9.5" style="1" bestFit="1" customWidth="1"/>
    <col min="6596" max="6596" width="9" style="1"/>
    <col min="6597" max="6597" width="9.5" style="1" bestFit="1" customWidth="1"/>
    <col min="6598" max="6598" width="9" style="1"/>
    <col min="6599" max="6599" width="9.5" style="1" bestFit="1" customWidth="1"/>
    <col min="6600" max="6600" width="9" style="1"/>
    <col min="6601" max="6601" width="9.5" style="1" bestFit="1" customWidth="1"/>
    <col min="6602" max="6602" width="9" style="1"/>
    <col min="6603" max="6603" width="9.5" style="1" bestFit="1" customWidth="1"/>
    <col min="6604" max="6604" width="9" style="1"/>
    <col min="6605" max="6605" width="9.5" style="1" bestFit="1" customWidth="1"/>
    <col min="6606" max="6606" width="9" style="1"/>
    <col min="6607" max="6607" width="9.5" style="1" bestFit="1" customWidth="1"/>
    <col min="6608" max="6608" width="9" style="1"/>
    <col min="6609" max="6609" width="9.5" style="1" bestFit="1" customWidth="1"/>
    <col min="6610" max="6610" width="9" style="1"/>
    <col min="6611" max="6611" width="9.5" style="1" bestFit="1" customWidth="1"/>
    <col min="6612" max="6612" width="9" style="1"/>
    <col min="6613" max="6613" width="9.5" style="1" bestFit="1" customWidth="1"/>
    <col min="6614" max="6614" width="9" style="1"/>
    <col min="6615" max="6615" width="9.5" style="1" bestFit="1" customWidth="1"/>
    <col min="6616" max="6616" width="9" style="1"/>
    <col min="6617" max="6617" width="9.5" style="1" bestFit="1" customWidth="1"/>
    <col min="6618" max="6618" width="9" style="1"/>
    <col min="6619" max="6619" width="9.5" style="1" bestFit="1" customWidth="1"/>
    <col min="6620" max="6620" width="9" style="1"/>
    <col min="6621" max="6621" width="9.5" style="1" bestFit="1" customWidth="1"/>
    <col min="6622" max="6622" width="9" style="1"/>
    <col min="6623" max="6623" width="9.5" style="1" bestFit="1" customWidth="1"/>
    <col min="6624" max="6624" width="9" style="1"/>
    <col min="6625" max="6625" width="9.5" style="1" bestFit="1" customWidth="1"/>
    <col min="6626" max="6626" width="9" style="1"/>
    <col min="6627" max="6627" width="9.5" style="1" bestFit="1" customWidth="1"/>
    <col min="6628" max="6628" width="9" style="1"/>
    <col min="6629" max="6629" width="9.5" style="1" bestFit="1" customWidth="1"/>
    <col min="6630" max="6630" width="9" style="1"/>
    <col min="6631" max="6631" width="9.5" style="1" bestFit="1" customWidth="1"/>
    <col min="6632" max="6632" width="9" style="1"/>
    <col min="6633" max="6633" width="9.5" style="1" bestFit="1" customWidth="1"/>
    <col min="6634" max="6634" width="9" style="1"/>
    <col min="6635" max="6635" width="9.5" style="1" bestFit="1" customWidth="1"/>
    <col min="6636" max="6636" width="9" style="1"/>
    <col min="6637" max="6637" width="9.5" style="1" bestFit="1" customWidth="1"/>
    <col min="6638" max="6638" width="9" style="1"/>
    <col min="6639" max="6639" width="9.5" style="1" bestFit="1" customWidth="1"/>
    <col min="6640" max="6640" width="9" style="1"/>
    <col min="6641" max="6641" width="9.5" style="1" bestFit="1" customWidth="1"/>
    <col min="6642" max="6642" width="9" style="1"/>
    <col min="6643" max="6643" width="9.5" style="1" bestFit="1" customWidth="1"/>
    <col min="6644" max="6644" width="9" style="1"/>
    <col min="6645" max="6645" width="9.5" style="1" bestFit="1" customWidth="1"/>
    <col min="6646" max="6646" width="9" style="1"/>
    <col min="6647" max="6647" width="9.5" style="1" bestFit="1" customWidth="1"/>
    <col min="6648" max="6648" width="9" style="1"/>
    <col min="6649" max="6649" width="9.5" style="1" bestFit="1" customWidth="1"/>
    <col min="6650" max="6650" width="9" style="1"/>
    <col min="6651" max="6651" width="9.5" style="1" bestFit="1" customWidth="1"/>
    <col min="6652" max="6652" width="9" style="1"/>
    <col min="6653" max="6653" width="9.5" style="1" bestFit="1" customWidth="1"/>
    <col min="6654" max="6654" width="9" style="1"/>
    <col min="6655" max="6655" width="9.5" style="1" bestFit="1" customWidth="1"/>
    <col min="6656" max="6656" width="9" style="1"/>
    <col min="6657" max="6657" width="9.5" style="1" bestFit="1" customWidth="1"/>
    <col min="6658" max="6658" width="9" style="1"/>
    <col min="6659" max="6659" width="9.5" style="1" bestFit="1" customWidth="1"/>
    <col min="6660" max="6660" width="9" style="1"/>
    <col min="6661" max="6661" width="9.5" style="1" bestFit="1" customWidth="1"/>
    <col min="6662" max="6662" width="9" style="1"/>
    <col min="6663" max="6663" width="9.5" style="1" bestFit="1" customWidth="1"/>
    <col min="6664" max="6664" width="9" style="1"/>
    <col min="6665" max="6665" width="9.5" style="1" bestFit="1" customWidth="1"/>
    <col min="6666" max="6666" width="9" style="1"/>
    <col min="6667" max="6667" width="9.5" style="1" bestFit="1" customWidth="1"/>
    <col min="6668" max="6668" width="9" style="1"/>
    <col min="6669" max="6669" width="9.5" style="1" bestFit="1" customWidth="1"/>
    <col min="6670" max="6670" width="9" style="1"/>
    <col min="6671" max="6671" width="9.5" style="1" bestFit="1" customWidth="1"/>
    <col min="6672" max="6672" width="9" style="1"/>
    <col min="6673" max="6673" width="9.5" style="1" bestFit="1" customWidth="1"/>
    <col min="6674" max="6674" width="9" style="1"/>
    <col min="6675" max="6675" width="9.5" style="1" bestFit="1" customWidth="1"/>
    <col min="6676" max="6676" width="9" style="1"/>
    <col min="6677" max="6677" width="9.5" style="1" bestFit="1" customWidth="1"/>
    <col min="6678" max="6678" width="9" style="1"/>
    <col min="6679" max="6679" width="9.5" style="1" bestFit="1" customWidth="1"/>
    <col min="6680" max="6680" width="9" style="1"/>
    <col min="6681" max="6681" width="9.5" style="1" bestFit="1" customWidth="1"/>
    <col min="6682" max="6682" width="9" style="1"/>
    <col min="6683" max="6683" width="9.5" style="1" bestFit="1" customWidth="1"/>
    <col min="6684" max="6684" width="9" style="1"/>
    <col min="6685" max="6685" width="9.5" style="1" bestFit="1" customWidth="1"/>
    <col min="6686" max="6686" width="9" style="1"/>
    <col min="6687" max="6687" width="9.5" style="1" bestFit="1" customWidth="1"/>
    <col min="6688" max="6688" width="9" style="1"/>
    <col min="6689" max="6689" width="9.5" style="1" bestFit="1" customWidth="1"/>
    <col min="6690" max="6690" width="9" style="1"/>
    <col min="6691" max="6691" width="9.5" style="1" bestFit="1" customWidth="1"/>
    <col min="6692" max="6692" width="9" style="1"/>
    <col min="6693" max="6693" width="9.5" style="1" bestFit="1" customWidth="1"/>
    <col min="6694" max="6694" width="9" style="1"/>
    <col min="6695" max="6695" width="9.5" style="1" bestFit="1" customWidth="1"/>
    <col min="6696" max="6696" width="9" style="1"/>
    <col min="6697" max="6697" width="9.5" style="1" bestFit="1" customWidth="1"/>
    <col min="6698" max="6698" width="9" style="1"/>
    <col min="6699" max="6699" width="9.5" style="1" bestFit="1" customWidth="1"/>
    <col min="6700" max="6700" width="9" style="1"/>
    <col min="6701" max="6701" width="9.5" style="1" bestFit="1" customWidth="1"/>
    <col min="6702" max="6702" width="9" style="1"/>
    <col min="6703" max="6703" width="9.5" style="1" bestFit="1" customWidth="1"/>
    <col min="6704" max="6704" width="9" style="1"/>
    <col min="6705" max="6705" width="9.5" style="1" bestFit="1" customWidth="1"/>
    <col min="6706" max="6706" width="9" style="1"/>
    <col min="6707" max="6707" width="9.5" style="1" bestFit="1" customWidth="1"/>
    <col min="6708" max="6708" width="9" style="1"/>
    <col min="6709" max="6709" width="9.5" style="1" bestFit="1" customWidth="1"/>
    <col min="6710" max="6710" width="9" style="1"/>
    <col min="6711" max="6711" width="9.5" style="1" bestFit="1" customWidth="1"/>
    <col min="6712" max="6712" width="9" style="1"/>
    <col min="6713" max="6713" width="9.5" style="1" bestFit="1" customWidth="1"/>
    <col min="6714" max="6714" width="9" style="1"/>
    <col min="6715" max="6715" width="9.5" style="1" bestFit="1" customWidth="1"/>
    <col min="6716" max="6716" width="9" style="1"/>
    <col min="6717" max="6717" width="9.5" style="1" bestFit="1" customWidth="1"/>
    <col min="6718" max="6718" width="9" style="1"/>
    <col min="6719" max="6719" width="9.5" style="1" bestFit="1" customWidth="1"/>
    <col min="6720" max="6720" width="9" style="1"/>
    <col min="6721" max="6721" width="9.5" style="1" bestFit="1" customWidth="1"/>
    <col min="6722" max="6722" width="9" style="1"/>
    <col min="6723" max="6723" width="9.5" style="1" bestFit="1" customWidth="1"/>
    <col min="6724" max="6724" width="9" style="1"/>
    <col min="6725" max="6725" width="9.5" style="1" bestFit="1" customWidth="1"/>
    <col min="6726" max="6726" width="9" style="1"/>
    <col min="6727" max="6727" width="9.5" style="1" bestFit="1" customWidth="1"/>
    <col min="6728" max="6728" width="9" style="1"/>
    <col min="6729" max="6729" width="9.5" style="1" bestFit="1" customWidth="1"/>
    <col min="6730" max="6730" width="9" style="1"/>
    <col min="6731" max="6731" width="9.5" style="1" bestFit="1" customWidth="1"/>
    <col min="6732" max="6732" width="9" style="1"/>
    <col min="6733" max="6733" width="9.5" style="1" bestFit="1" customWidth="1"/>
    <col min="6734" max="6734" width="9" style="1"/>
    <col min="6735" max="6735" width="9.5" style="1" bestFit="1" customWidth="1"/>
    <col min="6736" max="6736" width="9" style="1"/>
    <col min="6737" max="6737" width="9.5" style="1" bestFit="1" customWidth="1"/>
    <col min="6738" max="6738" width="9" style="1"/>
    <col min="6739" max="6739" width="9.5" style="1" bestFit="1" customWidth="1"/>
    <col min="6740" max="6740" width="9" style="1"/>
    <col min="6741" max="6741" width="9.5" style="1" bestFit="1" customWidth="1"/>
    <col min="6742" max="6742" width="9" style="1"/>
    <col min="6743" max="6743" width="9.5" style="1" bestFit="1" customWidth="1"/>
    <col min="6744" max="6744" width="9" style="1"/>
    <col min="6745" max="6745" width="9.5" style="1" bestFit="1" customWidth="1"/>
    <col min="6746" max="6746" width="9" style="1"/>
    <col min="6747" max="6747" width="9.5" style="1" bestFit="1" customWidth="1"/>
    <col min="6748" max="6748" width="9" style="1"/>
    <col min="6749" max="6749" width="9.5" style="1" bestFit="1" customWidth="1"/>
    <col min="6750" max="6750" width="9" style="1"/>
    <col min="6751" max="6751" width="9.5" style="1" bestFit="1" customWidth="1"/>
    <col min="6752" max="6752" width="9" style="1"/>
    <col min="6753" max="6753" width="9.5" style="1" bestFit="1" customWidth="1"/>
    <col min="6754" max="6754" width="9" style="1"/>
    <col min="6755" max="6755" width="9.5" style="1" bestFit="1" customWidth="1"/>
    <col min="6756" max="6756" width="9" style="1"/>
    <col min="6757" max="6757" width="9.5" style="1" bestFit="1" customWidth="1"/>
    <col min="6758" max="6758" width="9" style="1"/>
    <col min="6759" max="6759" width="9.5" style="1" bestFit="1" customWidth="1"/>
    <col min="6760" max="6760" width="9" style="1"/>
    <col min="6761" max="6761" width="9.5" style="1" bestFit="1" customWidth="1"/>
    <col min="6762" max="6762" width="9" style="1"/>
    <col min="6763" max="6763" width="9.5" style="1" bestFit="1" customWidth="1"/>
    <col min="6764" max="6764" width="9" style="1"/>
    <col min="6765" max="6765" width="9.5" style="1" bestFit="1" customWidth="1"/>
    <col min="6766" max="6766" width="9" style="1"/>
    <col min="6767" max="6767" width="9.5" style="1" bestFit="1" customWidth="1"/>
    <col min="6768" max="6768" width="9" style="1"/>
    <col min="6769" max="6769" width="9.5" style="1" bestFit="1" customWidth="1"/>
    <col min="6770" max="6770" width="9" style="1"/>
    <col min="6771" max="6771" width="9.5" style="1" bestFit="1" customWidth="1"/>
    <col min="6772" max="6772" width="9" style="1"/>
    <col min="6773" max="6773" width="9.5" style="1" bestFit="1" customWidth="1"/>
    <col min="6774" max="6774" width="9" style="1"/>
    <col min="6775" max="6775" width="9.5" style="1" bestFit="1" customWidth="1"/>
    <col min="6776" max="6776" width="9" style="1"/>
    <col min="6777" max="6777" width="9.5" style="1" bestFit="1" customWidth="1"/>
    <col min="6778" max="6778" width="9" style="1"/>
    <col min="6779" max="6779" width="9.5" style="1" bestFit="1" customWidth="1"/>
    <col min="6780" max="6780" width="9" style="1"/>
    <col min="6781" max="6781" width="9.5" style="1" bestFit="1" customWidth="1"/>
    <col min="6782" max="6782" width="9" style="1"/>
    <col min="6783" max="6783" width="9.5" style="1" bestFit="1" customWidth="1"/>
    <col min="6784" max="6784" width="9" style="1"/>
    <col min="6785" max="6785" width="9.5" style="1" bestFit="1" customWidth="1"/>
    <col min="6786" max="6786" width="9" style="1"/>
    <col min="6787" max="6787" width="9.5" style="1" bestFit="1" customWidth="1"/>
    <col min="6788" max="6788" width="9" style="1"/>
    <col min="6789" max="6789" width="9.5" style="1" bestFit="1" customWidth="1"/>
    <col min="6790" max="6790" width="9" style="1"/>
    <col min="6791" max="6791" width="9.5" style="1" bestFit="1" customWidth="1"/>
    <col min="6792" max="6792" width="9" style="1"/>
    <col min="6793" max="6793" width="9.5" style="1" bestFit="1" customWidth="1"/>
    <col min="6794" max="6794" width="9" style="1"/>
    <col min="6795" max="6795" width="9.5" style="1" bestFit="1" customWidth="1"/>
    <col min="6796" max="6796" width="9" style="1"/>
    <col min="6797" max="6797" width="9.5" style="1" bestFit="1" customWidth="1"/>
    <col min="6798" max="6798" width="9" style="1"/>
    <col min="6799" max="6799" width="9.5" style="1" bestFit="1" customWidth="1"/>
    <col min="6800" max="6800" width="9" style="1"/>
    <col min="6801" max="6801" width="9.5" style="1" bestFit="1" customWidth="1"/>
    <col min="6802" max="6802" width="9" style="1"/>
    <col min="6803" max="6803" width="9.5" style="1" bestFit="1" customWidth="1"/>
    <col min="6804" max="6804" width="9" style="1"/>
    <col min="6805" max="6805" width="9.5" style="1" bestFit="1" customWidth="1"/>
    <col min="6806" max="6806" width="9" style="1"/>
    <col min="6807" max="6807" width="9.5" style="1" bestFit="1" customWidth="1"/>
    <col min="6808" max="6808" width="9" style="1"/>
    <col min="6809" max="6809" width="9.5" style="1" bestFit="1" customWidth="1"/>
    <col min="6810" max="6810" width="9" style="1"/>
    <col min="6811" max="6811" width="9.5" style="1" bestFit="1" customWidth="1"/>
    <col min="6812" max="6812" width="9" style="1"/>
    <col min="6813" max="6813" width="9.5" style="1" bestFit="1" customWidth="1"/>
    <col min="6814" max="6814" width="9" style="1"/>
    <col min="6815" max="6815" width="9.5" style="1" bestFit="1" customWidth="1"/>
    <col min="6816" max="6816" width="9" style="1"/>
    <col min="6817" max="6817" width="9.5" style="1" bestFit="1" customWidth="1"/>
    <col min="6818" max="6818" width="9" style="1"/>
    <col min="6819" max="6819" width="9.5" style="1" bestFit="1" customWidth="1"/>
    <col min="6820" max="6820" width="9" style="1"/>
    <col min="6821" max="6821" width="9.5" style="1" bestFit="1" customWidth="1"/>
    <col min="6822" max="6822" width="9" style="1"/>
    <col min="6823" max="6823" width="9.5" style="1" bestFit="1" customWidth="1"/>
    <col min="6824" max="6824" width="9" style="1"/>
    <col min="6825" max="6825" width="9.5" style="1" bestFit="1" customWidth="1"/>
    <col min="6826" max="6826" width="9" style="1"/>
    <col min="6827" max="6827" width="9.5" style="1" bestFit="1" customWidth="1"/>
    <col min="6828" max="6828" width="9" style="1"/>
    <col min="6829" max="6829" width="9.5" style="1" bestFit="1" customWidth="1"/>
    <col min="6830" max="6830" width="9" style="1"/>
    <col min="6831" max="6831" width="9.5" style="1" bestFit="1" customWidth="1"/>
    <col min="6832" max="6832" width="9" style="1"/>
    <col min="6833" max="6833" width="9.5" style="1" bestFit="1" customWidth="1"/>
    <col min="6834" max="6834" width="9" style="1"/>
    <col min="6835" max="6835" width="9.5" style="1" bestFit="1" customWidth="1"/>
    <col min="6836" max="6836" width="9" style="1"/>
    <col min="6837" max="6837" width="9.5" style="1" bestFit="1" customWidth="1"/>
    <col min="6838" max="6838" width="9" style="1"/>
    <col min="6839" max="6839" width="9.5" style="1" bestFit="1" customWidth="1"/>
    <col min="6840" max="6840" width="9" style="1"/>
    <col min="6841" max="6841" width="9.5" style="1" bestFit="1" customWidth="1"/>
    <col min="6842" max="6842" width="9" style="1"/>
    <col min="6843" max="6843" width="9.5" style="1" bestFit="1" customWidth="1"/>
    <col min="6844" max="6844" width="9" style="1"/>
    <col min="6845" max="6845" width="9.5" style="1" bestFit="1" customWidth="1"/>
    <col min="6846" max="6846" width="9" style="1"/>
    <col min="6847" max="6847" width="9.5" style="1" bestFit="1" customWidth="1"/>
    <col min="6848" max="6848" width="9" style="1"/>
    <col min="6849" max="6849" width="9.5" style="1" bestFit="1" customWidth="1"/>
    <col min="6850" max="6850" width="9" style="1"/>
    <col min="6851" max="6851" width="9.5" style="1" bestFit="1" customWidth="1"/>
    <col min="6852" max="6852" width="9" style="1"/>
    <col min="6853" max="6853" width="9.5" style="1" bestFit="1" customWidth="1"/>
    <col min="6854" max="6854" width="9" style="1"/>
    <col min="6855" max="6855" width="9.5" style="1" bestFit="1" customWidth="1"/>
    <col min="6856" max="6856" width="9" style="1"/>
    <col min="6857" max="6857" width="9.5" style="1" bestFit="1" customWidth="1"/>
    <col min="6858" max="6858" width="9" style="1"/>
    <col min="6859" max="6859" width="9.5" style="1" bestFit="1" customWidth="1"/>
    <col min="6860" max="6860" width="9" style="1"/>
    <col min="6861" max="6861" width="9.5" style="1" bestFit="1" customWidth="1"/>
    <col min="6862" max="6862" width="9" style="1"/>
    <col min="6863" max="6863" width="9.5" style="1" bestFit="1" customWidth="1"/>
    <col min="6864" max="6864" width="9" style="1"/>
    <col min="6865" max="6865" width="9.5" style="1" bestFit="1" customWidth="1"/>
    <col min="6866" max="6866" width="9" style="1"/>
    <col min="6867" max="6867" width="9.5" style="1" bestFit="1" customWidth="1"/>
    <col min="6868" max="6868" width="9" style="1"/>
    <col min="6869" max="6869" width="9.5" style="1" bestFit="1" customWidth="1"/>
    <col min="6870" max="6870" width="9" style="1"/>
    <col min="6871" max="6871" width="9.5" style="1" bestFit="1" customWidth="1"/>
    <col min="6872" max="6872" width="9" style="1"/>
    <col min="6873" max="6873" width="9.5" style="1" bestFit="1" customWidth="1"/>
    <col min="6874" max="6874" width="9" style="1"/>
    <col min="6875" max="6875" width="9.5" style="1" bestFit="1" customWidth="1"/>
    <col min="6876" max="6876" width="9" style="1"/>
    <col min="6877" max="6877" width="9.5" style="1" bestFit="1" customWidth="1"/>
    <col min="6878" max="6878" width="9" style="1"/>
    <col min="6879" max="6879" width="9.5" style="1" bestFit="1" customWidth="1"/>
    <col min="6880" max="6880" width="9" style="1"/>
    <col min="6881" max="6881" width="9.5" style="1" bestFit="1" customWidth="1"/>
    <col min="6882" max="6882" width="9" style="1"/>
    <col min="6883" max="6883" width="9.5" style="1" bestFit="1" customWidth="1"/>
    <col min="6884" max="6884" width="9" style="1"/>
    <col min="6885" max="6885" width="9.5" style="1" bestFit="1" customWidth="1"/>
    <col min="6886" max="6886" width="9" style="1"/>
    <col min="6887" max="6887" width="9.5" style="1" bestFit="1" customWidth="1"/>
    <col min="6888" max="6888" width="9" style="1"/>
    <col min="6889" max="6889" width="9.5" style="1" bestFit="1" customWidth="1"/>
    <col min="6890" max="6890" width="9" style="1"/>
    <col min="6891" max="6891" width="9.5" style="1" bestFit="1" customWidth="1"/>
    <col min="6892" max="6892" width="9" style="1"/>
    <col min="6893" max="6893" width="9.5" style="1" bestFit="1" customWidth="1"/>
    <col min="6894" max="6894" width="9" style="1"/>
    <col min="6895" max="6895" width="9.5" style="1" bestFit="1" customWidth="1"/>
    <col min="6896" max="6896" width="9" style="1"/>
    <col min="6897" max="6897" width="9.5" style="1" bestFit="1" customWidth="1"/>
    <col min="6898" max="6898" width="9" style="1"/>
    <col min="6899" max="6899" width="9.5" style="1" bestFit="1" customWidth="1"/>
    <col min="6900" max="6900" width="9" style="1"/>
    <col min="6901" max="6901" width="9.5" style="1" bestFit="1" customWidth="1"/>
    <col min="6902" max="6902" width="9" style="1"/>
    <col min="6903" max="6903" width="9.5" style="1" bestFit="1" customWidth="1"/>
    <col min="6904" max="6904" width="9" style="1"/>
    <col min="6905" max="6905" width="9.5" style="1" bestFit="1" customWidth="1"/>
    <col min="6906" max="6906" width="9" style="1"/>
    <col min="6907" max="6907" width="9.5" style="1" bestFit="1" customWidth="1"/>
    <col min="6908" max="6908" width="9" style="1"/>
    <col min="6909" max="6909" width="9.5" style="1" bestFit="1" customWidth="1"/>
    <col min="6910" max="6910" width="9" style="1"/>
    <col min="6911" max="6911" width="9.5" style="1" bestFit="1" customWidth="1"/>
    <col min="6912" max="6912" width="9" style="1"/>
    <col min="6913" max="6913" width="9.5" style="1" bestFit="1" customWidth="1"/>
    <col min="6914" max="6914" width="9" style="1"/>
    <col min="6915" max="6915" width="9.5" style="1" bestFit="1" customWidth="1"/>
    <col min="6916" max="6916" width="9" style="1"/>
    <col min="6917" max="6917" width="9.5" style="1" bestFit="1" customWidth="1"/>
    <col min="6918" max="6918" width="9" style="1"/>
    <col min="6919" max="6919" width="9.5" style="1" bestFit="1" customWidth="1"/>
    <col min="6920" max="6920" width="9" style="1"/>
    <col min="6921" max="6921" width="9.5" style="1" bestFit="1" customWidth="1"/>
    <col min="6922" max="6922" width="9" style="1"/>
    <col min="6923" max="6923" width="9.5" style="1" bestFit="1" customWidth="1"/>
    <col min="6924" max="6924" width="9" style="1"/>
    <col min="6925" max="6925" width="9.5" style="1" bestFit="1" customWidth="1"/>
    <col min="6926" max="6926" width="9" style="1"/>
    <col min="6927" max="6927" width="9.5" style="1" bestFit="1" customWidth="1"/>
    <col min="6928" max="6928" width="9" style="1"/>
    <col min="6929" max="6929" width="9.5" style="1" bestFit="1" customWidth="1"/>
    <col min="6930" max="6930" width="9" style="1"/>
    <col min="6931" max="6931" width="9.5" style="1" bestFit="1" customWidth="1"/>
    <col min="6932" max="6932" width="9" style="1"/>
    <col min="6933" max="6933" width="9.5" style="1" bestFit="1" customWidth="1"/>
    <col min="6934" max="6934" width="9" style="1"/>
    <col min="6935" max="6935" width="9.5" style="1" bestFit="1" customWidth="1"/>
    <col min="6936" max="6936" width="9" style="1"/>
    <col min="6937" max="6937" width="9.5" style="1" bestFit="1" customWidth="1"/>
    <col min="6938" max="6938" width="9" style="1"/>
    <col min="6939" max="6939" width="9.5" style="1" bestFit="1" customWidth="1"/>
    <col min="6940" max="6940" width="9" style="1"/>
    <col min="6941" max="6941" width="9.5" style="1" bestFit="1" customWidth="1"/>
    <col min="6942" max="6942" width="9" style="1"/>
    <col min="6943" max="6943" width="9.5" style="1" bestFit="1" customWidth="1"/>
    <col min="6944" max="6944" width="9" style="1"/>
    <col min="6945" max="6945" width="9.5" style="1" bestFit="1" customWidth="1"/>
    <col min="6946" max="6946" width="9" style="1"/>
    <col min="6947" max="6947" width="9.5" style="1" bestFit="1" customWidth="1"/>
    <col min="6948" max="6948" width="9" style="1"/>
    <col min="6949" max="6949" width="9.5" style="1" bestFit="1" customWidth="1"/>
    <col min="6950" max="6950" width="9" style="1"/>
    <col min="6951" max="6951" width="9.5" style="1" bestFit="1" customWidth="1"/>
    <col min="6952" max="6952" width="9" style="1"/>
    <col min="6953" max="6953" width="9.5" style="1" bestFit="1" customWidth="1"/>
    <col min="6954" max="6954" width="9" style="1"/>
    <col min="6955" max="6955" width="9.5" style="1" bestFit="1" customWidth="1"/>
    <col min="6956" max="6956" width="9" style="1"/>
    <col min="6957" max="6957" width="9.5" style="1" bestFit="1" customWidth="1"/>
    <col min="6958" max="6958" width="9" style="1"/>
    <col min="6959" max="6959" width="9.5" style="1" bestFit="1" customWidth="1"/>
    <col min="6960" max="6960" width="9" style="1"/>
    <col min="6961" max="6961" width="9.5" style="1" bestFit="1" customWidth="1"/>
    <col min="6962" max="6962" width="9" style="1"/>
    <col min="6963" max="6963" width="9.5" style="1" bestFit="1" customWidth="1"/>
    <col min="6964" max="6964" width="9" style="1"/>
    <col min="6965" max="6965" width="9.5" style="1" bestFit="1" customWidth="1"/>
    <col min="6966" max="6966" width="9" style="1"/>
    <col min="6967" max="6967" width="9.5" style="1" bestFit="1" customWidth="1"/>
    <col min="6968" max="6968" width="9" style="1"/>
    <col min="6969" max="6969" width="9.5" style="1" bestFit="1" customWidth="1"/>
    <col min="6970" max="6970" width="9" style="1"/>
    <col min="6971" max="6971" width="9.5" style="1" bestFit="1" customWidth="1"/>
    <col min="6972" max="6972" width="9" style="1"/>
    <col min="6973" max="6973" width="9.5" style="1" bestFit="1" customWidth="1"/>
    <col min="6974" max="6974" width="9" style="1"/>
    <col min="6975" max="6975" width="9.5" style="1" bestFit="1" customWidth="1"/>
    <col min="6976" max="6976" width="9" style="1"/>
    <col min="6977" max="6977" width="9.5" style="1" bestFit="1" customWidth="1"/>
    <col min="6978" max="6978" width="9" style="1"/>
    <col min="6979" max="6979" width="9.5" style="1" bestFit="1" customWidth="1"/>
    <col min="6980" max="6980" width="9" style="1"/>
    <col min="6981" max="6981" width="9.5" style="1" bestFit="1" customWidth="1"/>
    <col min="6982" max="6982" width="9" style="1"/>
    <col min="6983" max="6983" width="9.5" style="1" bestFit="1" customWidth="1"/>
    <col min="6984" max="6984" width="9" style="1"/>
    <col min="6985" max="6985" width="9.5" style="1" bestFit="1" customWidth="1"/>
    <col min="6986" max="6986" width="9" style="1"/>
    <col min="6987" max="6987" width="9.5" style="1" bestFit="1" customWidth="1"/>
    <col min="6988" max="6988" width="9" style="1"/>
    <col min="6989" max="6989" width="9.5" style="1" bestFit="1" customWidth="1"/>
    <col min="6990" max="6990" width="9" style="1"/>
    <col min="6991" max="6991" width="9.5" style="1" bestFit="1" customWidth="1"/>
    <col min="6992" max="6992" width="9" style="1"/>
    <col min="6993" max="6993" width="9.5" style="1" bestFit="1" customWidth="1"/>
    <col min="6994" max="6994" width="9" style="1"/>
    <col min="6995" max="6995" width="9.5" style="1" bestFit="1" customWidth="1"/>
    <col min="6996" max="6996" width="9" style="1"/>
    <col min="6997" max="6997" width="9.5" style="1" bestFit="1" customWidth="1"/>
    <col min="6998" max="6998" width="9" style="1"/>
    <col min="6999" max="6999" width="9.5" style="1" bestFit="1" customWidth="1"/>
    <col min="7000" max="7000" width="9" style="1"/>
    <col min="7001" max="7001" width="9.5" style="1" bestFit="1" customWidth="1"/>
    <col min="7002" max="7002" width="9" style="1"/>
    <col min="7003" max="7003" width="9.5" style="1" bestFit="1" customWidth="1"/>
    <col min="7004" max="7004" width="9" style="1"/>
    <col min="7005" max="7005" width="9.5" style="1" bestFit="1" customWidth="1"/>
    <col min="7006" max="7006" width="9" style="1"/>
    <col min="7007" max="7007" width="9.5" style="1" bestFit="1" customWidth="1"/>
    <col min="7008" max="7008" width="9" style="1"/>
    <col min="7009" max="7009" width="9.5" style="1" bestFit="1" customWidth="1"/>
    <col min="7010" max="7010" width="9" style="1"/>
    <col min="7011" max="7011" width="9.5" style="1" bestFit="1" customWidth="1"/>
    <col min="7012" max="7012" width="9" style="1"/>
    <col min="7013" max="7013" width="9.5" style="1" bestFit="1" customWidth="1"/>
    <col min="7014" max="7014" width="9" style="1"/>
    <col min="7015" max="7015" width="9.5" style="1" bestFit="1" customWidth="1"/>
    <col min="7016" max="7016" width="9" style="1"/>
    <col min="7017" max="7017" width="9.5" style="1" bestFit="1" customWidth="1"/>
    <col min="7018" max="7018" width="9" style="1"/>
    <col min="7019" max="7019" width="9.5" style="1" bestFit="1" customWidth="1"/>
    <col min="7020" max="7020" width="9" style="1"/>
    <col min="7021" max="7021" width="9.5" style="1" bestFit="1" customWidth="1"/>
    <col min="7022" max="7022" width="9" style="1"/>
    <col min="7023" max="7023" width="9.5" style="1" bestFit="1" customWidth="1"/>
    <col min="7024" max="7024" width="9" style="1"/>
    <col min="7025" max="7025" width="9.5" style="1" bestFit="1" customWidth="1"/>
    <col min="7026" max="7026" width="9" style="1"/>
    <col min="7027" max="7027" width="9.5" style="1" bestFit="1" customWidth="1"/>
    <col min="7028" max="7028" width="9" style="1"/>
    <col min="7029" max="7029" width="9.5" style="1" bestFit="1" customWidth="1"/>
    <col min="7030" max="7030" width="9" style="1"/>
    <col min="7031" max="7031" width="9.5" style="1" bestFit="1" customWidth="1"/>
    <col min="7032" max="7032" width="9" style="1"/>
    <col min="7033" max="7033" width="9.5" style="1" bestFit="1" customWidth="1"/>
    <col min="7034" max="7034" width="9" style="1"/>
    <col min="7035" max="7035" width="9.5" style="1" bestFit="1" customWidth="1"/>
    <col min="7036" max="7036" width="9" style="1"/>
    <col min="7037" max="7037" width="9.5" style="1" bestFit="1" customWidth="1"/>
    <col min="7038" max="7038" width="9" style="1"/>
    <col min="7039" max="7039" width="9.5" style="1" bestFit="1" customWidth="1"/>
    <col min="7040" max="7040" width="9" style="1"/>
    <col min="7041" max="7041" width="9.5" style="1" bestFit="1" customWidth="1"/>
    <col min="7042" max="7042" width="9" style="1"/>
    <col min="7043" max="7043" width="9.5" style="1" bestFit="1" customWidth="1"/>
    <col min="7044" max="7044" width="9" style="1"/>
    <col min="7045" max="7045" width="9.5" style="1" bestFit="1" customWidth="1"/>
    <col min="7046" max="7046" width="9" style="1"/>
    <col min="7047" max="7047" width="9.5" style="1" bestFit="1" customWidth="1"/>
    <col min="7048" max="7048" width="9" style="1"/>
    <col min="7049" max="7049" width="9.5" style="1" bestFit="1" customWidth="1"/>
    <col min="7050" max="7050" width="9" style="1"/>
    <col min="7051" max="7051" width="9.5" style="1" bestFit="1" customWidth="1"/>
    <col min="7052" max="7052" width="9" style="1"/>
    <col min="7053" max="7053" width="9.5" style="1" bestFit="1" customWidth="1"/>
    <col min="7054" max="7054" width="9" style="1"/>
    <col min="7055" max="7055" width="9.5" style="1" bestFit="1" customWidth="1"/>
    <col min="7056" max="7056" width="9" style="1"/>
    <col min="7057" max="7057" width="9.5" style="1" bestFit="1" customWidth="1"/>
    <col min="7058" max="7058" width="9" style="1"/>
    <col min="7059" max="7059" width="9.5" style="1" bestFit="1" customWidth="1"/>
    <col min="7060" max="7060" width="9" style="1"/>
    <col min="7061" max="7061" width="9.5" style="1" bestFit="1" customWidth="1"/>
    <col min="7062" max="7062" width="9" style="1"/>
    <col min="7063" max="7063" width="9.5" style="1" bestFit="1" customWidth="1"/>
    <col min="7064" max="7064" width="9" style="1"/>
    <col min="7065" max="7065" width="9.5" style="1" bestFit="1" customWidth="1"/>
    <col min="7066" max="7066" width="9" style="1"/>
    <col min="7067" max="7067" width="9.5" style="1" bestFit="1" customWidth="1"/>
    <col min="7068" max="7068" width="9" style="1"/>
    <col min="7069" max="7069" width="9.5" style="1" bestFit="1" customWidth="1"/>
    <col min="7070" max="7070" width="9" style="1"/>
    <col min="7071" max="7071" width="9.5" style="1" bestFit="1" customWidth="1"/>
    <col min="7072" max="7072" width="9" style="1"/>
    <col min="7073" max="7073" width="9.5" style="1" bestFit="1" customWidth="1"/>
    <col min="7074" max="7074" width="9" style="1"/>
    <col min="7075" max="7075" width="9.5" style="1" bestFit="1" customWidth="1"/>
    <col min="7076" max="7076" width="9" style="1"/>
    <col min="7077" max="7077" width="9.5" style="1" bestFit="1" customWidth="1"/>
    <col min="7078" max="7078" width="9" style="1"/>
    <col min="7079" max="7079" width="9.5" style="1" bestFit="1" customWidth="1"/>
    <col min="7080" max="7080" width="9" style="1"/>
    <col min="7081" max="7081" width="9.5" style="1" bestFit="1" customWidth="1"/>
    <col min="7082" max="7082" width="9" style="1"/>
    <col min="7083" max="7083" width="9.5" style="1" bestFit="1" customWidth="1"/>
    <col min="7084" max="7084" width="9" style="1"/>
    <col min="7085" max="7085" width="9.5" style="1" bestFit="1" customWidth="1"/>
    <col min="7086" max="7086" width="9" style="1"/>
    <col min="7087" max="7087" width="9.5" style="1" bestFit="1" customWidth="1"/>
    <col min="7088" max="7088" width="9" style="1"/>
    <col min="7089" max="7089" width="9.5" style="1" bestFit="1" customWidth="1"/>
    <col min="7090" max="7090" width="9" style="1"/>
    <col min="7091" max="7091" width="9.5" style="1" bestFit="1" customWidth="1"/>
    <col min="7092" max="7092" width="9" style="1"/>
    <col min="7093" max="7093" width="9.5" style="1" bestFit="1" customWidth="1"/>
    <col min="7094" max="7094" width="9" style="1"/>
    <col min="7095" max="7095" width="9.5" style="1" bestFit="1" customWidth="1"/>
    <col min="7096" max="7096" width="9" style="1"/>
    <col min="7097" max="7097" width="9.5" style="1" bestFit="1" customWidth="1"/>
    <col min="7098" max="7098" width="9" style="1"/>
    <col min="7099" max="7099" width="9.5" style="1" bestFit="1" customWidth="1"/>
    <col min="7100" max="7100" width="9" style="1"/>
    <col min="7101" max="7101" width="9.5" style="1" bestFit="1" customWidth="1"/>
    <col min="7102" max="7102" width="9" style="1"/>
    <col min="7103" max="7103" width="9.5" style="1" bestFit="1" customWidth="1"/>
    <col min="7104" max="7104" width="9" style="1"/>
    <col min="7105" max="7105" width="9.5" style="1" bestFit="1" customWidth="1"/>
    <col min="7106" max="7106" width="9" style="1"/>
    <col min="7107" max="7107" width="9.5" style="1" bestFit="1" customWidth="1"/>
    <col min="7108" max="7108" width="9" style="1"/>
    <col min="7109" max="7109" width="9.5" style="1" bestFit="1" customWidth="1"/>
    <col min="7110" max="7110" width="9" style="1"/>
    <col min="7111" max="7111" width="9.5" style="1" bestFit="1" customWidth="1"/>
    <col min="7112" max="7112" width="9" style="1"/>
    <col min="7113" max="7113" width="9.5" style="1" bestFit="1" customWidth="1"/>
    <col min="7114" max="7114" width="9" style="1"/>
    <col min="7115" max="7115" width="9.5" style="1" bestFit="1" customWidth="1"/>
    <col min="7116" max="7116" width="9" style="1"/>
    <col min="7117" max="7117" width="9.5" style="1" bestFit="1" customWidth="1"/>
    <col min="7118" max="7118" width="9" style="1"/>
    <col min="7119" max="7119" width="9.5" style="1" bestFit="1" customWidth="1"/>
    <col min="7120" max="7120" width="9" style="1"/>
    <col min="7121" max="7121" width="9.5" style="1" bestFit="1" customWidth="1"/>
    <col min="7122" max="7122" width="9" style="1"/>
    <col min="7123" max="7123" width="9.5" style="1" bestFit="1" customWidth="1"/>
    <col min="7124" max="7124" width="9" style="1"/>
    <col min="7125" max="7125" width="9.5" style="1" bestFit="1" customWidth="1"/>
    <col min="7126" max="7126" width="9" style="1"/>
    <col min="7127" max="7127" width="9.5" style="1" bestFit="1" customWidth="1"/>
    <col min="7128" max="7128" width="9" style="1"/>
    <col min="7129" max="7129" width="9.5" style="1" bestFit="1" customWidth="1"/>
    <col min="7130" max="7130" width="9" style="1"/>
    <col min="7131" max="7131" width="9.5" style="1" bestFit="1" customWidth="1"/>
    <col min="7132" max="7132" width="9" style="1"/>
    <col min="7133" max="7133" width="9.5" style="1" bestFit="1" customWidth="1"/>
    <col min="7134" max="7134" width="9" style="1"/>
    <col min="7135" max="7135" width="9.5" style="1" bestFit="1" customWidth="1"/>
    <col min="7136" max="7136" width="9" style="1"/>
    <col min="7137" max="7137" width="9.5" style="1" bestFit="1" customWidth="1"/>
    <col min="7138" max="7138" width="9" style="1"/>
    <col min="7139" max="7139" width="9.5" style="1" bestFit="1" customWidth="1"/>
    <col min="7140" max="7140" width="9" style="1"/>
    <col min="7141" max="7141" width="9.5" style="1" bestFit="1" customWidth="1"/>
    <col min="7142" max="7142" width="9" style="1"/>
    <col min="7143" max="7143" width="9.5" style="1" bestFit="1" customWidth="1"/>
    <col min="7144" max="7144" width="9" style="1"/>
    <col min="7145" max="7145" width="9.5" style="1" bestFit="1" customWidth="1"/>
    <col min="7146" max="7146" width="9" style="1"/>
    <col min="7147" max="7147" width="9.5" style="1" bestFit="1" customWidth="1"/>
    <col min="7148" max="7148" width="9" style="1"/>
    <col min="7149" max="7149" width="9.5" style="1" bestFit="1" customWidth="1"/>
    <col min="7150" max="7150" width="9" style="1"/>
    <col min="7151" max="7151" width="9.5" style="1" bestFit="1" customWidth="1"/>
    <col min="7152" max="7152" width="9" style="1"/>
    <col min="7153" max="7153" width="9.5" style="1" bestFit="1" customWidth="1"/>
    <col min="7154" max="7154" width="9" style="1"/>
    <col min="7155" max="7155" width="9.5" style="1" bestFit="1" customWidth="1"/>
    <col min="7156" max="7156" width="9" style="1"/>
    <col min="7157" max="7157" width="9.5" style="1" bestFit="1" customWidth="1"/>
    <col min="7158" max="7158" width="9" style="1"/>
    <col min="7159" max="7159" width="9.5" style="1" bestFit="1" customWidth="1"/>
    <col min="7160" max="7160" width="9" style="1"/>
    <col min="7161" max="7161" width="9.5" style="1" bestFit="1" customWidth="1"/>
    <col min="7162" max="7162" width="9" style="1"/>
    <col min="7163" max="7163" width="9.5" style="1" bestFit="1" customWidth="1"/>
    <col min="7164" max="7164" width="9" style="1"/>
    <col min="7165" max="7165" width="9.5" style="1" bestFit="1" customWidth="1"/>
    <col min="7166" max="7166" width="9" style="1"/>
    <col min="7167" max="7167" width="9.5" style="1" bestFit="1" customWidth="1"/>
    <col min="7168" max="7168" width="9" style="1"/>
    <col min="7169" max="7169" width="9.5" style="1" bestFit="1" customWidth="1"/>
    <col min="7170" max="7170" width="9" style="1"/>
    <col min="7171" max="7171" width="9.5" style="1" bestFit="1" customWidth="1"/>
    <col min="7172" max="7172" width="9" style="1"/>
    <col min="7173" max="7173" width="9.5" style="1" bestFit="1" customWidth="1"/>
    <col min="7174" max="7174" width="9" style="1"/>
    <col min="7175" max="7175" width="9.5" style="1" bestFit="1" customWidth="1"/>
    <col min="7176" max="7176" width="9" style="1"/>
    <col min="7177" max="7177" width="9.5" style="1" bestFit="1" customWidth="1"/>
    <col min="7178" max="7178" width="9" style="1"/>
    <col min="7179" max="7179" width="9.5" style="1" bestFit="1" customWidth="1"/>
    <col min="7180" max="7180" width="9" style="1"/>
    <col min="7181" max="7181" width="9.5" style="1" bestFit="1" customWidth="1"/>
    <col min="7182" max="7182" width="9" style="1"/>
    <col min="7183" max="7183" width="9.5" style="1" bestFit="1" customWidth="1"/>
    <col min="7184" max="7184" width="9" style="1"/>
    <col min="7185" max="7185" width="9.5" style="1" bestFit="1" customWidth="1"/>
    <col min="7186" max="7186" width="9" style="1"/>
    <col min="7187" max="7187" width="9.5" style="1" bestFit="1" customWidth="1"/>
    <col min="7188" max="7188" width="9" style="1"/>
    <col min="7189" max="7189" width="9.5" style="1" bestFit="1" customWidth="1"/>
    <col min="7190" max="7190" width="9" style="1"/>
    <col min="7191" max="7191" width="9.5" style="1" bestFit="1" customWidth="1"/>
    <col min="7192" max="7192" width="9" style="1"/>
    <col min="7193" max="7193" width="9.5" style="1" bestFit="1" customWidth="1"/>
    <col min="7194" max="7194" width="9" style="1"/>
    <col min="7195" max="7195" width="9.5" style="1" bestFit="1" customWidth="1"/>
    <col min="7196" max="7196" width="9" style="1"/>
    <col min="7197" max="7197" width="9.5" style="1" bestFit="1" customWidth="1"/>
    <col min="7198" max="7198" width="9" style="1"/>
    <col min="7199" max="7199" width="9.5" style="1" bestFit="1" customWidth="1"/>
    <col min="7200" max="7200" width="9" style="1"/>
    <col min="7201" max="7201" width="9.5" style="1" bestFit="1" customWidth="1"/>
    <col min="7202" max="7202" width="9" style="1"/>
    <col min="7203" max="7203" width="9.5" style="1" bestFit="1" customWidth="1"/>
    <col min="7204" max="7204" width="9" style="1"/>
    <col min="7205" max="7205" width="9.5" style="1" bestFit="1" customWidth="1"/>
    <col min="7206" max="7206" width="9" style="1"/>
    <col min="7207" max="7207" width="9.5" style="1" bestFit="1" customWidth="1"/>
    <col min="7208" max="7208" width="9" style="1"/>
    <col min="7209" max="7209" width="9.5" style="1" bestFit="1" customWidth="1"/>
    <col min="7210" max="7210" width="9" style="1"/>
    <col min="7211" max="7211" width="9.5" style="1" bestFit="1" customWidth="1"/>
    <col min="7212" max="7212" width="9" style="1"/>
    <col min="7213" max="7213" width="9.5" style="1" bestFit="1" customWidth="1"/>
    <col min="7214" max="7214" width="9" style="1"/>
    <col min="7215" max="7215" width="9.5" style="1" bestFit="1" customWidth="1"/>
    <col min="7216" max="7216" width="9" style="1"/>
    <col min="7217" max="7217" width="9.5" style="1" bestFit="1" customWidth="1"/>
    <col min="7218" max="7218" width="9" style="1"/>
    <col min="7219" max="7219" width="9.5" style="1" bestFit="1" customWidth="1"/>
    <col min="7220" max="7220" width="9" style="1"/>
    <col min="7221" max="7221" width="9.5" style="1" bestFit="1" customWidth="1"/>
    <col min="7222" max="7222" width="9" style="1"/>
    <col min="7223" max="7223" width="9.5" style="1" bestFit="1" customWidth="1"/>
    <col min="7224" max="7224" width="9" style="1"/>
    <col min="7225" max="7225" width="9.5" style="1" bestFit="1" customWidth="1"/>
    <col min="7226" max="7226" width="9" style="1"/>
    <col min="7227" max="7227" width="9.5" style="1" bestFit="1" customWidth="1"/>
    <col min="7228" max="7228" width="9" style="1"/>
    <col min="7229" max="7229" width="9.5" style="1" bestFit="1" customWidth="1"/>
    <col min="7230" max="7230" width="9" style="1"/>
    <col min="7231" max="7231" width="9.5" style="1" bestFit="1" customWidth="1"/>
    <col min="7232" max="7232" width="9" style="1"/>
    <col min="7233" max="7233" width="9.5" style="1" bestFit="1" customWidth="1"/>
    <col min="7234" max="7234" width="9" style="1"/>
    <col min="7235" max="7235" width="9.5" style="1" bestFit="1" customWidth="1"/>
    <col min="7236" max="7236" width="9" style="1"/>
    <col min="7237" max="7237" width="9.5" style="1" bestFit="1" customWidth="1"/>
    <col min="7238" max="7238" width="9" style="1"/>
    <col min="7239" max="7239" width="9.5" style="1" bestFit="1" customWidth="1"/>
    <col min="7240" max="7240" width="9" style="1"/>
    <col min="7241" max="7241" width="9.5" style="1" bestFit="1" customWidth="1"/>
    <col min="7242" max="7242" width="9" style="1"/>
    <col min="7243" max="7243" width="9.5" style="1" bestFit="1" customWidth="1"/>
    <col min="7244" max="7244" width="9" style="1"/>
    <col min="7245" max="7245" width="9.5" style="1" bestFit="1" customWidth="1"/>
    <col min="7246" max="7246" width="9" style="1"/>
    <col min="7247" max="7247" width="9.5" style="1" bestFit="1" customWidth="1"/>
    <col min="7248" max="7248" width="9" style="1"/>
    <col min="7249" max="7249" width="9.5" style="1" bestFit="1" customWidth="1"/>
    <col min="7250" max="7250" width="9" style="1"/>
    <col min="7251" max="7251" width="9.5" style="1" bestFit="1" customWidth="1"/>
    <col min="7252" max="7252" width="9" style="1"/>
    <col min="7253" max="7253" width="9.5" style="1" bestFit="1" customWidth="1"/>
    <col min="7254" max="7254" width="9" style="1"/>
    <col min="7255" max="7255" width="9.5" style="1" bestFit="1" customWidth="1"/>
    <col min="7256" max="7256" width="9" style="1"/>
    <col min="7257" max="7257" width="9.5" style="1" bestFit="1" customWidth="1"/>
    <col min="7258" max="7258" width="9" style="1"/>
    <col min="7259" max="7259" width="9.5" style="1" bestFit="1" customWidth="1"/>
    <col min="7260" max="7260" width="9" style="1"/>
    <col min="7261" max="7261" width="9.5" style="1" bestFit="1" customWidth="1"/>
    <col min="7262" max="7262" width="9" style="1"/>
    <col min="7263" max="7263" width="9.5" style="1" bestFit="1" customWidth="1"/>
    <col min="7264" max="7264" width="9" style="1"/>
    <col min="7265" max="7265" width="9.5" style="1" bestFit="1" customWidth="1"/>
    <col min="7266" max="7266" width="9" style="1"/>
    <col min="7267" max="7267" width="9.5" style="1" bestFit="1" customWidth="1"/>
    <col min="7268" max="7268" width="9" style="1"/>
    <col min="7269" max="7269" width="9.5" style="1" bestFit="1" customWidth="1"/>
    <col min="7270" max="7270" width="9" style="1"/>
    <col min="7271" max="7271" width="9.5" style="1" bestFit="1" customWidth="1"/>
    <col min="7272" max="7272" width="9" style="1"/>
    <col min="7273" max="7273" width="9.5" style="1" bestFit="1" customWidth="1"/>
    <col min="7274" max="7274" width="9" style="1"/>
    <col min="7275" max="7275" width="9.5" style="1" bestFit="1" customWidth="1"/>
    <col min="7276" max="7276" width="9" style="1"/>
    <col min="7277" max="7277" width="9.5" style="1" bestFit="1" customWidth="1"/>
    <col min="7278" max="7278" width="9" style="1"/>
    <col min="7279" max="7279" width="9.5" style="1" bestFit="1" customWidth="1"/>
    <col min="7280" max="7280" width="9" style="1"/>
    <col min="7281" max="7281" width="9.5" style="1" bestFit="1" customWidth="1"/>
    <col min="7282" max="7282" width="9" style="1"/>
    <col min="7283" max="7283" width="9.5" style="1" bestFit="1" customWidth="1"/>
    <col min="7284" max="7284" width="9" style="1"/>
    <col min="7285" max="7285" width="9.5" style="1" bestFit="1" customWidth="1"/>
    <col min="7286" max="7286" width="9" style="1"/>
    <col min="7287" max="7287" width="9.5" style="1" bestFit="1" customWidth="1"/>
    <col min="7288" max="7288" width="9" style="1"/>
    <col min="7289" max="7289" width="9.5" style="1" bestFit="1" customWidth="1"/>
    <col min="7290" max="7290" width="9" style="1"/>
    <col min="7291" max="7291" width="9.5" style="1" bestFit="1" customWidth="1"/>
    <col min="7292" max="7292" width="9" style="1"/>
    <col min="7293" max="7293" width="9.5" style="1" bestFit="1" customWidth="1"/>
    <col min="7294" max="7294" width="9" style="1"/>
    <col min="7295" max="7295" width="9.5" style="1" bestFit="1" customWidth="1"/>
    <col min="7296" max="7296" width="9" style="1"/>
    <col min="7297" max="7297" width="9.5" style="1" bestFit="1" customWidth="1"/>
    <col min="7298" max="7298" width="9" style="1"/>
    <col min="7299" max="7299" width="9.5" style="1" bestFit="1" customWidth="1"/>
    <col min="7300" max="7300" width="9" style="1"/>
    <col min="7301" max="7301" width="9.5" style="1" bestFit="1" customWidth="1"/>
    <col min="7302" max="7302" width="9" style="1"/>
    <col min="7303" max="7303" width="9.5" style="1" bestFit="1" customWidth="1"/>
    <col min="7304" max="7304" width="9" style="1"/>
    <col min="7305" max="7305" width="9.5" style="1" bestFit="1" customWidth="1"/>
    <col min="7306" max="7306" width="9" style="1"/>
    <col min="7307" max="7307" width="9.5" style="1" bestFit="1" customWidth="1"/>
    <col min="7308" max="7308" width="9" style="1"/>
    <col min="7309" max="7309" width="9.5" style="1" bestFit="1" customWidth="1"/>
    <col min="7310" max="7310" width="9" style="1"/>
    <col min="7311" max="7311" width="9.5" style="1" bestFit="1" customWidth="1"/>
    <col min="7312" max="7312" width="9" style="1"/>
    <col min="7313" max="7313" width="9.5" style="1" bestFit="1" customWidth="1"/>
    <col min="7314" max="7314" width="9" style="1"/>
    <col min="7315" max="7315" width="9.5" style="1" bestFit="1" customWidth="1"/>
    <col min="7316" max="7316" width="9" style="1"/>
    <col min="7317" max="7317" width="9.5" style="1" bestFit="1" customWidth="1"/>
    <col min="7318" max="7318" width="9" style="1"/>
    <col min="7319" max="7319" width="9.5" style="1" bestFit="1" customWidth="1"/>
    <col min="7320" max="7320" width="9" style="1"/>
    <col min="7321" max="7321" width="9.5" style="1" bestFit="1" customWidth="1"/>
    <col min="7322" max="7322" width="9" style="1"/>
    <col min="7323" max="7323" width="9.5" style="1" bestFit="1" customWidth="1"/>
    <col min="7324" max="7324" width="9" style="1"/>
    <col min="7325" max="7325" width="9.5" style="1" bestFit="1" customWidth="1"/>
    <col min="7326" max="7326" width="9" style="1"/>
    <col min="7327" max="7327" width="9.5" style="1" bestFit="1" customWidth="1"/>
    <col min="7328" max="7328" width="9" style="1"/>
    <col min="7329" max="7329" width="9.5" style="1" bestFit="1" customWidth="1"/>
    <col min="7330" max="7330" width="9" style="1"/>
    <col min="7331" max="7331" width="9.5" style="1" bestFit="1" customWidth="1"/>
    <col min="7332" max="7332" width="9" style="1"/>
    <col min="7333" max="7333" width="9.5" style="1" bestFit="1" customWidth="1"/>
    <col min="7334" max="7334" width="9" style="1"/>
    <col min="7335" max="7335" width="9.5" style="1" bestFit="1" customWidth="1"/>
    <col min="7336" max="7336" width="9" style="1"/>
    <col min="7337" max="7337" width="9.5" style="1" bestFit="1" customWidth="1"/>
    <col min="7338" max="7338" width="9" style="1"/>
    <col min="7339" max="7339" width="9.5" style="1" bestFit="1" customWidth="1"/>
    <col min="7340" max="7340" width="9" style="1"/>
    <col min="7341" max="7341" width="9.5" style="1" bestFit="1" customWidth="1"/>
    <col min="7342" max="7342" width="9" style="1"/>
    <col min="7343" max="7343" width="9.5" style="1" bestFit="1" customWidth="1"/>
    <col min="7344" max="7344" width="9" style="1"/>
    <col min="7345" max="7345" width="9.5" style="1" bestFit="1" customWidth="1"/>
    <col min="7346" max="7346" width="9" style="1"/>
    <col min="7347" max="7347" width="9.5" style="1" bestFit="1" customWidth="1"/>
    <col min="7348" max="7348" width="9" style="1"/>
    <col min="7349" max="7349" width="9.5" style="1" bestFit="1" customWidth="1"/>
    <col min="7350" max="7350" width="9" style="1"/>
    <col min="7351" max="7351" width="9.5" style="1" bestFit="1" customWidth="1"/>
    <col min="7352" max="7352" width="9" style="1"/>
    <col min="7353" max="7353" width="9.5" style="1" bestFit="1" customWidth="1"/>
    <col min="7354" max="7354" width="9" style="1"/>
    <col min="7355" max="7355" width="9.5" style="1" bestFit="1" customWidth="1"/>
    <col min="7356" max="7356" width="9" style="1"/>
    <col min="7357" max="7357" width="9.5" style="1" bestFit="1" customWidth="1"/>
    <col min="7358" max="7358" width="9" style="1"/>
    <col min="7359" max="7359" width="9.5" style="1" bestFit="1" customWidth="1"/>
    <col min="7360" max="7360" width="9" style="1"/>
    <col min="7361" max="7361" width="9.5" style="1" bestFit="1" customWidth="1"/>
    <col min="7362" max="7362" width="9" style="1"/>
    <col min="7363" max="7363" width="9.5" style="1" bestFit="1" customWidth="1"/>
    <col min="7364" max="7364" width="9" style="1"/>
    <col min="7365" max="7365" width="9.5" style="1" bestFit="1" customWidth="1"/>
    <col min="7366" max="7366" width="9" style="1"/>
    <col min="7367" max="7367" width="9.5" style="1" bestFit="1" customWidth="1"/>
    <col min="7368" max="7368" width="9" style="1"/>
    <col min="7369" max="7369" width="9.5" style="1" bestFit="1" customWidth="1"/>
    <col min="7370" max="7370" width="9" style="1"/>
    <col min="7371" max="7371" width="9.5" style="1" bestFit="1" customWidth="1"/>
    <col min="7372" max="7372" width="9" style="1"/>
    <col min="7373" max="7373" width="9.5" style="1" bestFit="1" customWidth="1"/>
    <col min="7374" max="7374" width="9" style="1"/>
    <col min="7375" max="7375" width="9.5" style="1" bestFit="1" customWidth="1"/>
    <col min="7376" max="7376" width="9" style="1"/>
    <col min="7377" max="7377" width="9.5" style="1" bestFit="1" customWidth="1"/>
    <col min="7378" max="7378" width="9" style="1"/>
    <col min="7379" max="7379" width="9.5" style="1" bestFit="1" customWidth="1"/>
    <col min="7380" max="7380" width="9" style="1"/>
    <col min="7381" max="7381" width="9.5" style="1" bestFit="1" customWidth="1"/>
    <col min="7382" max="7382" width="9" style="1"/>
    <col min="7383" max="7383" width="9.5" style="1" bestFit="1" customWidth="1"/>
    <col min="7384" max="7384" width="9" style="1"/>
    <col min="7385" max="7385" width="9.5" style="1" bestFit="1" customWidth="1"/>
    <col min="7386" max="7386" width="9" style="1"/>
    <col min="7387" max="7387" width="9.5" style="1" bestFit="1" customWidth="1"/>
    <col min="7388" max="7388" width="9" style="1"/>
    <col min="7389" max="7389" width="9.5" style="1" bestFit="1" customWidth="1"/>
    <col min="7390" max="7390" width="9" style="1"/>
    <col min="7391" max="7391" width="9.5" style="1" bestFit="1" customWidth="1"/>
    <col min="7392" max="7392" width="9" style="1"/>
    <col min="7393" max="7393" width="9.5" style="1" bestFit="1" customWidth="1"/>
    <col min="7394" max="7394" width="9" style="1"/>
    <col min="7395" max="7395" width="9.5" style="1" bestFit="1" customWidth="1"/>
    <col min="7396" max="7396" width="9" style="1"/>
    <col min="7397" max="7397" width="9.5" style="1" bestFit="1" customWidth="1"/>
    <col min="7398" max="7398" width="9" style="1"/>
    <col min="7399" max="7399" width="9.5" style="1" bestFit="1" customWidth="1"/>
    <col min="7400" max="7400" width="9" style="1"/>
    <col min="7401" max="7401" width="9.5" style="1" bestFit="1" customWidth="1"/>
    <col min="7402" max="7402" width="9" style="1"/>
    <col min="7403" max="7403" width="9.5" style="1" bestFit="1" customWidth="1"/>
    <col min="7404" max="7404" width="9" style="1"/>
    <col min="7405" max="7405" width="9.5" style="1" bestFit="1" customWidth="1"/>
    <col min="7406" max="7406" width="9" style="1"/>
    <col min="7407" max="7407" width="9.5" style="1" bestFit="1" customWidth="1"/>
    <col min="7408" max="7408" width="9" style="1"/>
    <col min="7409" max="7409" width="9.5" style="1" bestFit="1" customWidth="1"/>
    <col min="7410" max="7410" width="9" style="1"/>
    <col min="7411" max="7411" width="9.5" style="1" bestFit="1" customWidth="1"/>
    <col min="7412" max="7412" width="9" style="1"/>
    <col min="7413" max="7413" width="9.5" style="1" bestFit="1" customWidth="1"/>
    <col min="7414" max="7414" width="9" style="1"/>
    <col min="7415" max="7415" width="9.5" style="1" bestFit="1" customWidth="1"/>
    <col min="7416" max="7416" width="9" style="1"/>
    <col min="7417" max="7417" width="9.5" style="1" bestFit="1" customWidth="1"/>
    <col min="7418" max="7418" width="9" style="1"/>
    <col min="7419" max="7419" width="9.5" style="1" bestFit="1" customWidth="1"/>
    <col min="7420" max="7420" width="9" style="1"/>
    <col min="7421" max="7421" width="9.5" style="1" bestFit="1" customWidth="1"/>
    <col min="7422" max="7422" width="9" style="1"/>
    <col min="7423" max="7423" width="9.5" style="1" bestFit="1" customWidth="1"/>
    <col min="7424" max="7424" width="9" style="1"/>
    <col min="7425" max="7425" width="9.5" style="1" bestFit="1" customWidth="1"/>
    <col min="7426" max="7426" width="9" style="1"/>
    <col min="7427" max="7427" width="9.5" style="1" bestFit="1" customWidth="1"/>
    <col min="7428" max="7428" width="9" style="1"/>
    <col min="7429" max="7429" width="9.5" style="1" bestFit="1" customWidth="1"/>
    <col min="7430" max="7430" width="9" style="1"/>
    <col min="7431" max="7431" width="9.5" style="1" bestFit="1" customWidth="1"/>
    <col min="7432" max="7432" width="9" style="1"/>
    <col min="7433" max="7433" width="9.5" style="1" bestFit="1" customWidth="1"/>
    <col min="7434" max="7434" width="9" style="1"/>
    <col min="7435" max="7435" width="9.5" style="1" bestFit="1" customWidth="1"/>
    <col min="7436" max="7436" width="9" style="1"/>
    <col min="7437" max="7437" width="9.5" style="1" bestFit="1" customWidth="1"/>
    <col min="7438" max="7438" width="9" style="1"/>
    <col min="7439" max="7439" width="9.5" style="1" bestFit="1" customWidth="1"/>
    <col min="7440" max="7440" width="9" style="1"/>
    <col min="7441" max="7441" width="9.5" style="1" bestFit="1" customWidth="1"/>
    <col min="7442" max="7442" width="9" style="1"/>
    <col min="7443" max="7443" width="9.5" style="1" bestFit="1" customWidth="1"/>
    <col min="7444" max="7444" width="9" style="1"/>
    <col min="7445" max="7445" width="9.5" style="1" bestFit="1" customWidth="1"/>
    <col min="7446" max="7446" width="9" style="1"/>
    <col min="7447" max="7447" width="9.5" style="1" bestFit="1" customWidth="1"/>
    <col min="7448" max="7448" width="9" style="1"/>
    <col min="7449" max="7449" width="9.5" style="1" bestFit="1" customWidth="1"/>
    <col min="7450" max="7450" width="9" style="1"/>
    <col min="7451" max="7451" width="9.5" style="1" bestFit="1" customWidth="1"/>
    <col min="7452" max="7452" width="9" style="1"/>
    <col min="7453" max="7453" width="9.5" style="1" bestFit="1" customWidth="1"/>
    <col min="7454" max="7454" width="9" style="1"/>
    <col min="7455" max="7455" width="9.5" style="1" bestFit="1" customWidth="1"/>
    <col min="7456" max="7456" width="9" style="1"/>
    <col min="7457" max="7457" width="9.5" style="1" bestFit="1" customWidth="1"/>
    <col min="7458" max="7458" width="9" style="1"/>
    <col min="7459" max="7459" width="9.5" style="1" bestFit="1" customWidth="1"/>
    <col min="7460" max="7460" width="9" style="1"/>
    <col min="7461" max="7461" width="9.5" style="1" bestFit="1" customWidth="1"/>
    <col min="7462" max="7462" width="9" style="1"/>
    <col min="7463" max="7463" width="9.5" style="1" bestFit="1" customWidth="1"/>
    <col min="7464" max="7464" width="9" style="1"/>
    <col min="7465" max="7465" width="9.5" style="1" bestFit="1" customWidth="1"/>
    <col min="7466" max="7466" width="9" style="1"/>
    <col min="7467" max="7467" width="9.5" style="1" bestFit="1" customWidth="1"/>
    <col min="7468" max="7468" width="9" style="1"/>
    <col min="7469" max="7469" width="9.5" style="1" bestFit="1" customWidth="1"/>
    <col min="7470" max="7470" width="9" style="1"/>
    <col min="7471" max="7471" width="9.5" style="1" bestFit="1" customWidth="1"/>
    <col min="7472" max="7472" width="9" style="1"/>
    <col min="7473" max="7473" width="9.5" style="1" bestFit="1" customWidth="1"/>
    <col min="7474" max="7474" width="9" style="1"/>
    <col min="7475" max="7475" width="9.5" style="1" bestFit="1" customWidth="1"/>
    <col min="7476" max="7476" width="9" style="1"/>
    <col min="7477" max="7477" width="9.5" style="1" bestFit="1" customWidth="1"/>
    <col min="7478" max="7478" width="9" style="1"/>
    <col min="7479" max="7479" width="9.5" style="1" bestFit="1" customWidth="1"/>
    <col min="7480" max="7480" width="9" style="1"/>
    <col min="7481" max="7481" width="9.5" style="1" bestFit="1" customWidth="1"/>
    <col min="7482" max="7482" width="9" style="1"/>
    <col min="7483" max="7483" width="9.5" style="1" bestFit="1" customWidth="1"/>
    <col min="7484" max="7484" width="9" style="1"/>
    <col min="7485" max="7485" width="9.5" style="1" bestFit="1" customWidth="1"/>
    <col min="7486" max="7486" width="9" style="1"/>
    <col min="7487" max="7487" width="9.5" style="1" bestFit="1" customWidth="1"/>
    <col min="7488" max="7488" width="9" style="1"/>
    <col min="7489" max="7489" width="9.5" style="1" bestFit="1" customWidth="1"/>
    <col min="7490" max="7490" width="9" style="1"/>
    <col min="7491" max="7491" width="9.5" style="1" bestFit="1" customWidth="1"/>
    <col min="7492" max="7492" width="9" style="1"/>
    <col min="7493" max="7493" width="9.5" style="1" bestFit="1" customWidth="1"/>
    <col min="7494" max="7494" width="9" style="1"/>
    <col min="7495" max="7495" width="9.5" style="1" bestFit="1" customWidth="1"/>
    <col min="7496" max="7496" width="9" style="1"/>
    <col min="7497" max="7497" width="9.5" style="1" bestFit="1" customWidth="1"/>
    <col min="7498" max="7498" width="9" style="1"/>
    <col min="7499" max="7499" width="9.5" style="1" bestFit="1" customWidth="1"/>
    <col min="7500" max="7500" width="9" style="1"/>
    <col min="7501" max="7501" width="9.5" style="1" bestFit="1" customWidth="1"/>
    <col min="7502" max="7502" width="9" style="1"/>
    <col min="7503" max="7503" width="9.5" style="1" bestFit="1" customWidth="1"/>
    <col min="7504" max="7504" width="9" style="1"/>
    <col min="7505" max="7505" width="9.5" style="1" bestFit="1" customWidth="1"/>
    <col min="7506" max="7506" width="9" style="1"/>
    <col min="7507" max="7507" width="9.5" style="1" bestFit="1" customWidth="1"/>
    <col min="7508" max="7508" width="9" style="1"/>
    <col min="7509" max="7509" width="9.5" style="1" bestFit="1" customWidth="1"/>
    <col min="7510" max="7510" width="9" style="1"/>
    <col min="7511" max="7511" width="9.5" style="1" bestFit="1" customWidth="1"/>
    <col min="7512" max="7512" width="9" style="1"/>
    <col min="7513" max="7513" width="9.5" style="1" bestFit="1" customWidth="1"/>
    <col min="7514" max="7514" width="9" style="1"/>
    <col min="7515" max="7515" width="9.5" style="1" bestFit="1" customWidth="1"/>
    <col min="7516" max="7516" width="9" style="1"/>
    <col min="7517" max="7517" width="9.5" style="1" bestFit="1" customWidth="1"/>
    <col min="7518" max="7518" width="9" style="1"/>
    <col min="7519" max="7519" width="9.5" style="1" bestFit="1" customWidth="1"/>
    <col min="7520" max="7520" width="9" style="1"/>
    <col min="7521" max="7521" width="9.5" style="1" bestFit="1" customWidth="1"/>
    <col min="7522" max="7522" width="9" style="1"/>
    <col min="7523" max="7523" width="9.5" style="1" bestFit="1" customWidth="1"/>
    <col min="7524" max="7524" width="9" style="1"/>
    <col min="7525" max="7525" width="9.5" style="1" bestFit="1" customWidth="1"/>
    <col min="7526" max="7526" width="9" style="1"/>
    <col min="7527" max="7527" width="9.5" style="1" bestFit="1" customWidth="1"/>
    <col min="7528" max="7528" width="9" style="1"/>
    <col min="7529" max="7529" width="9.5" style="1" bestFit="1" customWidth="1"/>
    <col min="7530" max="7530" width="9" style="1"/>
    <col min="7531" max="7531" width="9.5" style="1" bestFit="1" customWidth="1"/>
    <col min="7532" max="7532" width="9" style="1"/>
    <col min="7533" max="7533" width="9.5" style="1" bestFit="1" customWidth="1"/>
    <col min="7534" max="7534" width="9" style="1"/>
    <col min="7535" max="7535" width="9.5" style="1" bestFit="1" customWidth="1"/>
    <col min="7536" max="7536" width="9" style="1"/>
    <col min="7537" max="7537" width="9.5" style="1" bestFit="1" customWidth="1"/>
    <col min="7538" max="7538" width="9" style="1"/>
    <col min="7539" max="7539" width="9.5" style="1" bestFit="1" customWidth="1"/>
    <col min="7540" max="7540" width="9" style="1"/>
    <col min="7541" max="7541" width="9.5" style="1" bestFit="1" customWidth="1"/>
    <col min="7542" max="7542" width="9" style="1"/>
    <col min="7543" max="7543" width="9.5" style="1" bestFit="1" customWidth="1"/>
    <col min="7544" max="7544" width="9" style="1"/>
    <col min="7545" max="7545" width="9.5" style="1" bestFit="1" customWidth="1"/>
    <col min="7546" max="7546" width="9" style="1"/>
    <col min="7547" max="7547" width="9.5" style="1" bestFit="1" customWidth="1"/>
    <col min="7548" max="7548" width="9" style="1"/>
    <col min="7549" max="7549" width="9.5" style="1" bestFit="1" customWidth="1"/>
    <col min="7550" max="7550" width="9" style="1"/>
    <col min="7551" max="7551" width="9.5" style="1" bestFit="1" customWidth="1"/>
    <col min="7552" max="7552" width="9" style="1"/>
    <col min="7553" max="7553" width="9.5" style="1" bestFit="1" customWidth="1"/>
    <col min="7554" max="7554" width="9" style="1"/>
    <col min="7555" max="7555" width="9.5" style="1" bestFit="1" customWidth="1"/>
    <col min="7556" max="7556" width="9" style="1"/>
    <col min="7557" max="7557" width="9.5" style="1" bestFit="1" customWidth="1"/>
    <col min="7558" max="7558" width="9" style="1"/>
    <col min="7559" max="7559" width="9.5" style="1" bestFit="1" customWidth="1"/>
    <col min="7560" max="7560" width="9" style="1"/>
    <col min="7561" max="7561" width="9.5" style="1" bestFit="1" customWidth="1"/>
    <col min="7562" max="7562" width="9" style="1"/>
    <col min="7563" max="7563" width="9.5" style="1" bestFit="1" customWidth="1"/>
    <col min="7564" max="7564" width="9" style="1"/>
    <col min="7565" max="7565" width="9.5" style="1" bestFit="1" customWidth="1"/>
    <col min="7566" max="7566" width="9" style="1"/>
    <col min="7567" max="7567" width="9.5" style="1" bestFit="1" customWidth="1"/>
    <col min="7568" max="7568" width="9" style="1"/>
    <col min="7569" max="7569" width="9.5" style="1" bestFit="1" customWidth="1"/>
    <col min="7570" max="7570" width="9" style="1"/>
    <col min="7571" max="7571" width="9.5" style="1" bestFit="1" customWidth="1"/>
    <col min="7572" max="7572" width="9" style="1"/>
    <col min="7573" max="7573" width="9.5" style="1" bestFit="1" customWidth="1"/>
    <col min="7574" max="7574" width="9" style="1"/>
    <col min="7575" max="7575" width="9.5" style="1" bestFit="1" customWidth="1"/>
    <col min="7576" max="7576" width="9" style="1"/>
    <col min="7577" max="7577" width="9.5" style="1" bestFit="1" customWidth="1"/>
    <col min="7578" max="7578" width="9" style="1"/>
    <col min="7579" max="7579" width="9.5" style="1" bestFit="1" customWidth="1"/>
    <col min="7580" max="7580" width="9" style="1"/>
    <col min="7581" max="7581" width="9.5" style="1" bestFit="1" customWidth="1"/>
    <col min="7582" max="7582" width="9" style="1"/>
    <col min="7583" max="7583" width="9.5" style="1" bestFit="1" customWidth="1"/>
    <col min="7584" max="7584" width="9" style="1"/>
    <col min="7585" max="7585" width="9.5" style="1" bestFit="1" customWidth="1"/>
    <col min="7586" max="7586" width="9" style="1"/>
    <col min="7587" max="7587" width="9.5" style="1" bestFit="1" customWidth="1"/>
    <col min="7588" max="7588" width="9" style="1"/>
    <col min="7589" max="7589" width="9.5" style="1" bestFit="1" customWidth="1"/>
    <col min="7590" max="7590" width="9" style="1"/>
    <col min="7591" max="7591" width="9.5" style="1" bestFit="1" customWidth="1"/>
    <col min="7592" max="7592" width="9" style="1"/>
    <col min="7593" max="7593" width="9.5" style="1" bestFit="1" customWidth="1"/>
    <col min="7594" max="7594" width="9" style="1"/>
    <col min="7595" max="7595" width="9.5" style="1" bestFit="1" customWidth="1"/>
    <col min="7596" max="7596" width="9" style="1"/>
    <col min="7597" max="7597" width="9.5" style="1" bestFit="1" customWidth="1"/>
    <col min="7598" max="7598" width="9" style="1"/>
    <col min="7599" max="7599" width="9.5" style="1" bestFit="1" customWidth="1"/>
    <col min="7600" max="7600" width="9" style="1"/>
    <col min="7601" max="7601" width="9.5" style="1" bestFit="1" customWidth="1"/>
    <col min="7602" max="7602" width="9" style="1"/>
    <col min="7603" max="7603" width="9.5" style="1" bestFit="1" customWidth="1"/>
    <col min="7604" max="7604" width="9" style="1"/>
    <col min="7605" max="7605" width="9.5" style="1" bestFit="1" customWidth="1"/>
    <col min="7606" max="7606" width="9" style="1"/>
    <col min="7607" max="7607" width="9.5" style="1" bestFit="1" customWidth="1"/>
    <col min="7608" max="7608" width="9" style="1"/>
    <col min="7609" max="7609" width="9.5" style="1" bestFit="1" customWidth="1"/>
    <col min="7610" max="7610" width="9" style="1"/>
    <col min="7611" max="7611" width="9.5" style="1" bestFit="1" customWidth="1"/>
    <col min="7612" max="7612" width="9" style="1"/>
    <col min="7613" max="7613" width="9.5" style="1" bestFit="1" customWidth="1"/>
    <col min="7614" max="7614" width="9" style="1"/>
    <col min="7615" max="7615" width="9.5" style="1" bestFit="1" customWidth="1"/>
    <col min="7616" max="7616" width="9" style="1"/>
    <col min="7617" max="7617" width="9.5" style="1" bestFit="1" customWidth="1"/>
    <col min="7618" max="7618" width="9" style="1"/>
    <col min="7619" max="7619" width="9.5" style="1" bestFit="1" customWidth="1"/>
    <col min="7620" max="7620" width="9" style="1"/>
    <col min="7621" max="7621" width="9.5" style="1" bestFit="1" customWidth="1"/>
    <col min="7622" max="7622" width="9" style="1"/>
    <col min="7623" max="7623" width="9.5" style="1" bestFit="1" customWidth="1"/>
    <col min="7624" max="7624" width="9" style="1"/>
    <col min="7625" max="7625" width="9.5" style="1" bestFit="1" customWidth="1"/>
    <col min="7626" max="7626" width="9" style="1"/>
    <col min="7627" max="7627" width="9.5" style="1" bestFit="1" customWidth="1"/>
    <col min="7628" max="7628" width="9" style="1"/>
    <col min="7629" max="7629" width="9.5" style="1" bestFit="1" customWidth="1"/>
    <col min="7630" max="7630" width="9" style="1"/>
    <col min="7631" max="7631" width="9.5" style="1" bestFit="1" customWidth="1"/>
    <col min="7632" max="7632" width="9" style="1"/>
    <col min="7633" max="7633" width="9.5" style="1" bestFit="1" customWidth="1"/>
    <col min="7634" max="7634" width="9" style="1"/>
    <col min="7635" max="7635" width="9.5" style="1" bestFit="1" customWidth="1"/>
    <col min="7636" max="7636" width="9" style="1"/>
    <col min="7637" max="7637" width="9.5" style="1" bestFit="1" customWidth="1"/>
    <col min="7638" max="7638" width="9" style="1"/>
    <col min="7639" max="7639" width="9.5" style="1" bestFit="1" customWidth="1"/>
    <col min="7640" max="7640" width="9" style="1"/>
    <col min="7641" max="7641" width="9.5" style="1" bestFit="1" customWidth="1"/>
    <col min="7642" max="7642" width="9" style="1"/>
    <col min="7643" max="7643" width="9.5" style="1" bestFit="1" customWidth="1"/>
    <col min="7644" max="7644" width="9" style="1"/>
    <col min="7645" max="7645" width="9.5" style="1" bestFit="1" customWidth="1"/>
    <col min="7646" max="7646" width="9" style="1"/>
    <col min="7647" max="7647" width="9.5" style="1" bestFit="1" customWidth="1"/>
    <col min="7648" max="7648" width="9" style="1"/>
    <col min="7649" max="7649" width="9.5" style="1" bestFit="1" customWidth="1"/>
    <col min="7650" max="7650" width="9" style="1"/>
    <col min="7651" max="7651" width="9.5" style="1" bestFit="1" customWidth="1"/>
    <col min="7652" max="7652" width="9" style="1"/>
    <col min="7653" max="7653" width="9.5" style="1" bestFit="1" customWidth="1"/>
    <col min="7654" max="7654" width="9" style="1"/>
    <col min="7655" max="7655" width="9.5" style="1" bestFit="1" customWidth="1"/>
    <col min="7656" max="7656" width="9" style="1"/>
    <col min="7657" max="7657" width="9.5" style="1" bestFit="1" customWidth="1"/>
    <col min="7658" max="7658" width="9" style="1"/>
    <col min="7659" max="7659" width="9.5" style="1" bestFit="1" customWidth="1"/>
    <col min="7660" max="7660" width="9" style="1"/>
    <col min="7661" max="7661" width="9.5" style="1" bestFit="1" customWidth="1"/>
    <col min="7662" max="7662" width="9" style="1"/>
    <col min="7663" max="7663" width="9.5" style="1" bestFit="1" customWidth="1"/>
    <col min="7664" max="7664" width="9" style="1"/>
    <col min="7665" max="7665" width="9.5" style="1" bestFit="1" customWidth="1"/>
    <col min="7666" max="7666" width="9" style="1"/>
    <col min="7667" max="7667" width="9.5" style="1" bestFit="1" customWidth="1"/>
    <col min="7668" max="7668" width="9" style="1"/>
    <col min="7669" max="7669" width="9.5" style="1" bestFit="1" customWidth="1"/>
    <col min="7670" max="7670" width="9" style="1"/>
    <col min="7671" max="7671" width="9.5" style="1" bestFit="1" customWidth="1"/>
    <col min="7672" max="7672" width="9" style="1"/>
    <col min="7673" max="7673" width="9.5" style="1" bestFit="1" customWidth="1"/>
    <col min="7674" max="7674" width="9" style="1"/>
    <col min="7675" max="7675" width="9.5" style="1" bestFit="1" customWidth="1"/>
    <col min="7676" max="7676" width="9" style="1"/>
    <col min="7677" max="7677" width="9.5" style="1" bestFit="1" customWidth="1"/>
    <col min="7678" max="7678" width="9" style="1"/>
    <col min="7679" max="7679" width="9.5" style="1" bestFit="1" customWidth="1"/>
    <col min="7680" max="7680" width="9" style="1"/>
    <col min="7681" max="7681" width="9.5" style="1" bestFit="1" customWidth="1"/>
    <col min="7682" max="7682" width="9" style="1"/>
    <col min="7683" max="7683" width="9.5" style="1" bestFit="1" customWidth="1"/>
    <col min="7684" max="7684" width="9" style="1"/>
    <col min="7685" max="7685" width="9.5" style="1" bestFit="1" customWidth="1"/>
    <col min="7686" max="7686" width="9" style="1"/>
    <col min="7687" max="7687" width="9.5" style="1" bestFit="1" customWidth="1"/>
    <col min="7688" max="7688" width="9" style="1"/>
    <col min="7689" max="7689" width="9.5" style="1" bestFit="1" customWidth="1"/>
    <col min="7690" max="7690" width="9" style="1"/>
    <col min="7691" max="7691" width="9.5" style="1" bestFit="1" customWidth="1"/>
    <col min="7692" max="7692" width="9" style="1"/>
    <col min="7693" max="7693" width="9.5" style="1" bestFit="1" customWidth="1"/>
    <col min="7694" max="7694" width="9" style="1"/>
    <col min="7695" max="7695" width="9.5" style="1" bestFit="1" customWidth="1"/>
    <col min="7696" max="7696" width="9" style="1"/>
    <col min="7697" max="7697" width="9.5" style="1" bestFit="1" customWidth="1"/>
    <col min="7698" max="7698" width="9" style="1"/>
    <col min="7699" max="7699" width="9.5" style="1" bestFit="1" customWidth="1"/>
    <col min="7700" max="7700" width="9" style="1"/>
    <col min="7701" max="7701" width="9.5" style="1" bestFit="1" customWidth="1"/>
    <col min="7702" max="7702" width="9" style="1"/>
    <col min="7703" max="7703" width="9.5" style="1" bestFit="1" customWidth="1"/>
    <col min="7704" max="7704" width="9" style="1"/>
    <col min="7705" max="7705" width="9.5" style="1" bestFit="1" customWidth="1"/>
    <col min="7706" max="7706" width="9" style="1"/>
    <col min="7707" max="7707" width="9.5" style="1" bestFit="1" customWidth="1"/>
    <col min="7708" max="7708" width="9" style="1"/>
    <col min="7709" max="7709" width="9.5" style="1" bestFit="1" customWidth="1"/>
    <col min="7710" max="7710" width="9" style="1"/>
    <col min="7711" max="7711" width="9.5" style="1" bestFit="1" customWidth="1"/>
    <col min="7712" max="7712" width="9" style="1"/>
    <col min="7713" max="7713" width="9.5" style="1" bestFit="1" customWidth="1"/>
    <col min="7714" max="7714" width="9" style="1"/>
    <col min="7715" max="7715" width="9.5" style="1" bestFit="1" customWidth="1"/>
    <col min="7716" max="7716" width="9" style="1"/>
    <col min="7717" max="7717" width="9.5" style="1" bestFit="1" customWidth="1"/>
    <col min="7718" max="7718" width="9" style="1"/>
    <col min="7719" max="7719" width="9.5" style="1" bestFit="1" customWidth="1"/>
    <col min="7720" max="7720" width="9" style="1"/>
    <col min="7721" max="7721" width="9.5" style="1" bestFit="1" customWidth="1"/>
    <col min="7722" max="7722" width="9" style="1"/>
    <col min="7723" max="7723" width="9.5" style="1" bestFit="1" customWidth="1"/>
    <col min="7724" max="7724" width="9" style="1"/>
    <col min="7725" max="7725" width="9.5" style="1" bestFit="1" customWidth="1"/>
    <col min="7726" max="7726" width="9" style="1"/>
    <col min="7727" max="7727" width="9.5" style="1" bestFit="1" customWidth="1"/>
    <col min="7728" max="7728" width="9" style="1"/>
    <col min="7729" max="7729" width="9.5" style="1" bestFit="1" customWidth="1"/>
    <col min="7730" max="7730" width="9" style="1"/>
    <col min="7731" max="7731" width="9.5" style="1" bestFit="1" customWidth="1"/>
    <col min="7732" max="7732" width="9" style="1"/>
    <col min="7733" max="7733" width="9.5" style="1" bestFit="1" customWidth="1"/>
    <col min="7734" max="7734" width="9" style="1"/>
    <col min="7735" max="7735" width="9.5" style="1" bestFit="1" customWidth="1"/>
    <col min="7736" max="7736" width="9" style="1"/>
    <col min="7737" max="7737" width="9.5" style="1" bestFit="1" customWidth="1"/>
    <col min="7738" max="7738" width="9" style="1"/>
    <col min="7739" max="7739" width="9.5" style="1" bestFit="1" customWidth="1"/>
    <col min="7740" max="7740" width="9" style="1"/>
    <col min="7741" max="7741" width="9.5" style="1" bestFit="1" customWidth="1"/>
    <col min="7742" max="7742" width="9" style="1"/>
    <col min="7743" max="7743" width="9.5" style="1" bestFit="1" customWidth="1"/>
    <col min="7744" max="7744" width="9" style="1"/>
    <col min="7745" max="7745" width="9.5" style="1" bestFit="1" customWidth="1"/>
    <col min="7746" max="7746" width="9" style="1"/>
    <col min="7747" max="7747" width="9.5" style="1" bestFit="1" customWidth="1"/>
    <col min="7748" max="7748" width="9" style="1"/>
    <col min="7749" max="7749" width="9.5" style="1" bestFit="1" customWidth="1"/>
    <col min="7750" max="7750" width="9" style="1"/>
    <col min="7751" max="7751" width="9.5" style="1" bestFit="1" customWidth="1"/>
    <col min="7752" max="7752" width="9" style="1"/>
    <col min="7753" max="7753" width="9.5" style="1" bestFit="1" customWidth="1"/>
    <col min="7754" max="7754" width="9" style="1"/>
    <col min="7755" max="7755" width="9.5" style="1" bestFit="1" customWidth="1"/>
    <col min="7756" max="7756" width="9" style="1"/>
    <col min="7757" max="7757" width="9.5" style="1" bestFit="1" customWidth="1"/>
    <col min="7758" max="7758" width="9" style="1"/>
    <col min="7759" max="7759" width="9.5" style="1" bestFit="1" customWidth="1"/>
    <col min="7760" max="7760" width="9" style="1"/>
    <col min="7761" max="7761" width="9.5" style="1" bestFit="1" customWidth="1"/>
    <col min="7762" max="7762" width="9" style="1"/>
    <col min="7763" max="7763" width="9.5" style="1" bestFit="1" customWidth="1"/>
    <col min="7764" max="7764" width="9" style="1"/>
    <col min="7765" max="7765" width="9.5" style="1" bestFit="1" customWidth="1"/>
    <col min="7766" max="7766" width="9" style="1"/>
    <col min="7767" max="7767" width="9.5" style="1" bestFit="1" customWidth="1"/>
    <col min="7768" max="7768" width="9" style="1"/>
    <col min="7769" max="7769" width="9.5" style="1" bestFit="1" customWidth="1"/>
    <col min="7770" max="7770" width="9" style="1"/>
    <col min="7771" max="7771" width="9.5" style="1" bestFit="1" customWidth="1"/>
    <col min="7772" max="7772" width="9" style="1"/>
    <col min="7773" max="7773" width="9.5" style="1" bestFit="1" customWidth="1"/>
    <col min="7774" max="7774" width="9" style="1"/>
    <col min="7775" max="7775" width="9.5" style="1" bestFit="1" customWidth="1"/>
    <col min="7776" max="7776" width="9" style="1"/>
    <col min="7777" max="7777" width="9.5" style="1" bestFit="1" customWidth="1"/>
    <col min="7778" max="7778" width="9" style="1"/>
    <col min="7779" max="7779" width="9.5" style="1" bestFit="1" customWidth="1"/>
    <col min="7780" max="7780" width="9" style="1"/>
    <col min="7781" max="7781" width="9.5" style="1" bestFit="1" customWidth="1"/>
    <col min="7782" max="7782" width="9" style="1"/>
    <col min="7783" max="7783" width="9.5" style="1" bestFit="1" customWidth="1"/>
    <col min="7784" max="7784" width="9" style="1"/>
    <col min="7785" max="7785" width="9.5" style="1" bestFit="1" customWidth="1"/>
    <col min="7786" max="7786" width="9" style="1"/>
    <col min="7787" max="7787" width="9.5" style="1" bestFit="1" customWidth="1"/>
    <col min="7788" max="7788" width="9" style="1"/>
    <col min="7789" max="7789" width="9.5" style="1" bestFit="1" customWidth="1"/>
    <col min="7790" max="7790" width="9" style="1"/>
    <col min="7791" max="7791" width="9.5" style="1" bestFit="1" customWidth="1"/>
    <col min="7792" max="7792" width="9" style="1"/>
    <col min="7793" max="7793" width="9.5" style="1" bestFit="1" customWidth="1"/>
    <col min="7794" max="7794" width="9" style="1"/>
    <col min="7795" max="7795" width="9.5" style="1" bestFit="1" customWidth="1"/>
    <col min="7796" max="7796" width="9" style="1"/>
    <col min="7797" max="7797" width="9.5" style="1" bestFit="1" customWidth="1"/>
    <col min="7798" max="7798" width="9" style="1"/>
    <col min="7799" max="7799" width="9.5" style="1" bestFit="1" customWidth="1"/>
    <col min="7800" max="7800" width="9" style="1"/>
    <col min="7801" max="7801" width="9.5" style="1" bestFit="1" customWidth="1"/>
    <col min="7802" max="7802" width="9" style="1"/>
    <col min="7803" max="7803" width="9.5" style="1" bestFit="1" customWidth="1"/>
    <col min="7804" max="7804" width="9" style="1"/>
    <col min="7805" max="7805" width="9.5" style="1" bestFit="1" customWidth="1"/>
    <col min="7806" max="7806" width="9" style="1"/>
    <col min="7807" max="7807" width="9.5" style="1" bestFit="1" customWidth="1"/>
    <col min="7808" max="7808" width="9" style="1"/>
    <col min="7809" max="7809" width="9.5" style="1" bestFit="1" customWidth="1"/>
    <col min="7810" max="7810" width="9" style="1"/>
    <col min="7811" max="7811" width="9.5" style="1" bestFit="1" customWidth="1"/>
    <col min="7812" max="7812" width="9" style="1"/>
    <col min="7813" max="7813" width="9.5" style="1" bestFit="1" customWidth="1"/>
    <col min="7814" max="7814" width="9" style="1"/>
    <col min="7815" max="7815" width="9.5" style="1" bestFit="1" customWidth="1"/>
    <col min="7816" max="7816" width="9" style="1"/>
    <col min="7817" max="7817" width="9.5" style="1" bestFit="1" customWidth="1"/>
    <col min="7818" max="7818" width="9" style="1"/>
    <col min="7819" max="7819" width="9.5" style="1" bestFit="1" customWidth="1"/>
    <col min="7820" max="7820" width="9" style="1"/>
    <col min="7821" max="7821" width="9.5" style="1" bestFit="1" customWidth="1"/>
    <col min="7822" max="7822" width="9" style="1"/>
    <col min="7823" max="7823" width="9.5" style="1" bestFit="1" customWidth="1"/>
    <col min="7824" max="7824" width="9" style="1"/>
    <col min="7825" max="7825" width="9.5" style="1" bestFit="1" customWidth="1"/>
    <col min="7826" max="7826" width="9" style="1"/>
    <col min="7827" max="7827" width="9.5" style="1" bestFit="1" customWidth="1"/>
    <col min="7828" max="7828" width="9" style="1"/>
    <col min="7829" max="7829" width="9.5" style="1" bestFit="1" customWidth="1"/>
    <col min="7830" max="7830" width="9" style="1"/>
    <col min="7831" max="7831" width="9.5" style="1" bestFit="1" customWidth="1"/>
    <col min="7832" max="7832" width="9" style="1"/>
    <col min="7833" max="7833" width="9.5" style="1" bestFit="1" customWidth="1"/>
    <col min="7834" max="7834" width="9" style="1"/>
    <col min="7835" max="7835" width="9.5" style="1" bestFit="1" customWidth="1"/>
    <col min="7836" max="7836" width="9" style="1"/>
    <col min="7837" max="7837" width="9.5" style="1" bestFit="1" customWidth="1"/>
    <col min="7838" max="7838" width="9" style="1"/>
    <col min="7839" max="7839" width="9.5" style="1" bestFit="1" customWidth="1"/>
    <col min="7840" max="7840" width="9" style="1"/>
    <col min="7841" max="7841" width="9.5" style="1" bestFit="1" customWidth="1"/>
    <col min="7842" max="7842" width="9" style="1"/>
    <col min="7843" max="7843" width="9.5" style="1" bestFit="1" customWidth="1"/>
    <col min="7844" max="7844" width="9" style="1"/>
    <col min="7845" max="7845" width="9.5" style="1" bestFit="1" customWidth="1"/>
    <col min="7846" max="7846" width="9" style="1"/>
    <col min="7847" max="7847" width="9.5" style="1" bestFit="1" customWidth="1"/>
    <col min="7848" max="7848" width="9" style="1"/>
    <col min="7849" max="7849" width="9.5" style="1" bestFit="1" customWidth="1"/>
    <col min="7850" max="7850" width="9" style="1"/>
    <col min="7851" max="7851" width="9.5" style="1" bestFit="1" customWidth="1"/>
    <col min="7852" max="7852" width="9" style="1"/>
    <col min="7853" max="7853" width="9.5" style="1" bestFit="1" customWidth="1"/>
    <col min="7854" max="7854" width="9" style="1"/>
    <col min="7855" max="7855" width="9.5" style="1" bestFit="1" customWidth="1"/>
    <col min="7856" max="7856" width="9" style="1"/>
    <col min="7857" max="7857" width="9.5" style="1" bestFit="1" customWidth="1"/>
    <col min="7858" max="7858" width="9" style="1"/>
    <col min="7859" max="7859" width="9.5" style="1" bestFit="1" customWidth="1"/>
    <col min="7860" max="7860" width="9" style="1"/>
    <col min="7861" max="7861" width="9.5" style="1" bestFit="1" customWidth="1"/>
    <col min="7862" max="7862" width="9" style="1"/>
    <col min="7863" max="7863" width="9.5" style="1" bestFit="1" customWidth="1"/>
    <col min="7864" max="7864" width="9" style="1"/>
    <col min="7865" max="7865" width="9.5" style="1" bestFit="1" customWidth="1"/>
    <col min="7866" max="7866" width="9" style="1"/>
    <col min="7867" max="7867" width="9.5" style="1" bestFit="1" customWidth="1"/>
    <col min="7868" max="7868" width="9" style="1"/>
    <col min="7869" max="7869" width="9.5" style="1" bestFit="1" customWidth="1"/>
    <col min="7870" max="7870" width="9" style="1"/>
    <col min="7871" max="7871" width="9.5" style="1" bestFit="1" customWidth="1"/>
    <col min="7872" max="7872" width="9" style="1"/>
    <col min="7873" max="7873" width="9.5" style="1" bestFit="1" customWidth="1"/>
    <col min="7874" max="7874" width="9" style="1"/>
    <col min="7875" max="7875" width="9.5" style="1" bestFit="1" customWidth="1"/>
    <col min="7876" max="7876" width="9" style="1"/>
    <col min="7877" max="7877" width="9.5" style="1" bestFit="1" customWidth="1"/>
    <col min="7878" max="7878" width="9" style="1"/>
    <col min="7879" max="7879" width="9.5" style="1" bestFit="1" customWidth="1"/>
    <col min="7880" max="7880" width="9" style="1"/>
    <col min="7881" max="7881" width="9.5" style="1" bestFit="1" customWidth="1"/>
    <col min="7882" max="7882" width="9" style="1"/>
    <col min="7883" max="7883" width="9.5" style="1" bestFit="1" customWidth="1"/>
    <col min="7884" max="7884" width="9" style="1"/>
    <col min="7885" max="7885" width="9.5" style="1" bestFit="1" customWidth="1"/>
    <col min="7886" max="7886" width="9" style="1"/>
    <col min="7887" max="7887" width="9.5" style="1" bestFit="1" customWidth="1"/>
    <col min="7888" max="7888" width="9" style="1"/>
    <col min="7889" max="7889" width="9.5" style="1" bestFit="1" customWidth="1"/>
    <col min="7890" max="7890" width="9" style="1"/>
    <col min="7891" max="7891" width="9.5" style="1" bestFit="1" customWidth="1"/>
    <col min="7892" max="7892" width="9" style="1"/>
    <col min="7893" max="7893" width="9.5" style="1" bestFit="1" customWidth="1"/>
    <col min="7894" max="7894" width="9" style="1"/>
    <col min="7895" max="7895" width="9.5" style="1" bestFit="1" customWidth="1"/>
    <col min="7896" max="7896" width="9" style="1"/>
    <col min="7897" max="7897" width="9.5" style="1" bestFit="1" customWidth="1"/>
    <col min="7898" max="7898" width="9" style="1"/>
    <col min="7899" max="7899" width="9.5" style="1" bestFit="1" customWidth="1"/>
    <col min="7900" max="7900" width="9" style="1"/>
    <col min="7901" max="7901" width="9.5" style="1" bestFit="1" customWidth="1"/>
    <col min="7902" max="7902" width="9" style="1"/>
    <col min="7903" max="7903" width="9.5" style="1" bestFit="1" customWidth="1"/>
    <col min="7904" max="7904" width="9" style="1"/>
    <col min="7905" max="7905" width="9.5" style="1" bestFit="1" customWidth="1"/>
    <col min="7906" max="7906" width="9" style="1"/>
    <col min="7907" max="7907" width="9.5" style="1" bestFit="1" customWidth="1"/>
    <col min="7908" max="7908" width="9" style="1"/>
    <col min="7909" max="7909" width="9.5" style="1" bestFit="1" customWidth="1"/>
    <col min="7910" max="7910" width="9" style="1"/>
    <col min="7911" max="7911" width="9.5" style="1" bestFit="1" customWidth="1"/>
    <col min="7912" max="7912" width="9" style="1"/>
    <col min="7913" max="7913" width="9.5" style="1" bestFit="1" customWidth="1"/>
    <col min="7914" max="7914" width="9" style="1"/>
    <col min="7915" max="7915" width="9.5" style="1" bestFit="1" customWidth="1"/>
    <col min="7916" max="7916" width="9" style="1"/>
    <col min="7917" max="7917" width="9.5" style="1" bestFit="1" customWidth="1"/>
    <col min="7918" max="7918" width="9" style="1"/>
    <col min="7919" max="7919" width="9.5" style="1" bestFit="1" customWidth="1"/>
    <col min="7920" max="7920" width="9" style="1"/>
    <col min="7921" max="7921" width="9.5" style="1" bestFit="1" customWidth="1"/>
    <col min="7922" max="7922" width="9" style="1"/>
    <col min="7923" max="7923" width="9.5" style="1" bestFit="1" customWidth="1"/>
    <col min="7924" max="7924" width="9" style="1"/>
    <col min="7925" max="7925" width="9.5" style="1" bestFit="1" customWidth="1"/>
    <col min="7926" max="7926" width="9" style="1"/>
    <col min="7927" max="7927" width="9.5" style="1" bestFit="1" customWidth="1"/>
    <col min="7928" max="7928" width="9" style="1"/>
    <col min="7929" max="7929" width="9.5" style="1" bestFit="1" customWidth="1"/>
    <col min="7930" max="7930" width="9" style="1"/>
    <col min="7931" max="7931" width="9.5" style="1" bestFit="1" customWidth="1"/>
    <col min="7932" max="7932" width="9" style="1"/>
    <col min="7933" max="7933" width="9.5" style="1" bestFit="1" customWidth="1"/>
    <col min="7934" max="7934" width="9" style="1"/>
    <col min="7935" max="7935" width="9.5" style="1" bestFit="1" customWidth="1"/>
    <col min="7936" max="7936" width="9" style="1"/>
    <col min="7937" max="7937" width="9.5" style="1" bestFit="1" customWidth="1"/>
    <col min="7938" max="7938" width="9" style="1"/>
    <col min="7939" max="7939" width="9.5" style="1" bestFit="1" customWidth="1"/>
    <col min="7940" max="7940" width="9" style="1"/>
    <col min="7941" max="7941" width="9.5" style="1" bestFit="1" customWidth="1"/>
    <col min="7942" max="7942" width="9" style="1"/>
    <col min="7943" max="7943" width="9.5" style="1" bestFit="1" customWidth="1"/>
    <col min="7944" max="7944" width="9" style="1"/>
    <col min="7945" max="7945" width="9.5" style="1" bestFit="1" customWidth="1"/>
    <col min="7946" max="7946" width="9" style="1"/>
    <col min="7947" max="7947" width="9.5" style="1" bestFit="1" customWidth="1"/>
    <col min="7948" max="7948" width="9" style="1"/>
    <col min="7949" max="7949" width="9.5" style="1" bestFit="1" customWidth="1"/>
    <col min="7950" max="7950" width="9" style="1"/>
    <col min="7951" max="7951" width="9.5" style="1" bestFit="1" customWidth="1"/>
    <col min="7952" max="7952" width="9" style="1"/>
    <col min="7953" max="7953" width="9.5" style="1" bestFit="1" customWidth="1"/>
    <col min="7954" max="7954" width="9" style="1"/>
    <col min="7955" max="7955" width="9.5" style="1" bestFit="1" customWidth="1"/>
    <col min="7956" max="7956" width="9" style="1"/>
    <col min="7957" max="7957" width="9.5" style="1" bestFit="1" customWidth="1"/>
    <col min="7958" max="7958" width="9" style="1"/>
    <col min="7959" max="7959" width="9.5" style="1" bestFit="1" customWidth="1"/>
    <col min="7960" max="7960" width="9" style="1"/>
    <col min="7961" max="7961" width="9.5" style="1" bestFit="1" customWidth="1"/>
    <col min="7962" max="7962" width="9" style="1"/>
    <col min="7963" max="7963" width="9.5" style="1" bestFit="1" customWidth="1"/>
    <col min="7964" max="7964" width="9" style="1"/>
    <col min="7965" max="7965" width="9.5" style="1" bestFit="1" customWidth="1"/>
    <col min="7966" max="7966" width="9" style="1"/>
    <col min="7967" max="7967" width="9.5" style="1" bestFit="1" customWidth="1"/>
    <col min="7968" max="7968" width="9" style="1"/>
    <col min="7969" max="7969" width="9.5" style="1" bestFit="1" customWidth="1"/>
    <col min="7970" max="7970" width="9" style="1"/>
    <col min="7971" max="7971" width="9.5" style="1" bestFit="1" customWidth="1"/>
    <col min="7972" max="7972" width="9" style="1"/>
    <col min="7973" max="7973" width="9.5" style="1" bestFit="1" customWidth="1"/>
    <col min="7974" max="7974" width="9" style="1"/>
    <col min="7975" max="7975" width="9.5" style="1" bestFit="1" customWidth="1"/>
    <col min="7976" max="7976" width="9" style="1"/>
    <col min="7977" max="7977" width="9.5" style="1" bestFit="1" customWidth="1"/>
    <col min="7978" max="7978" width="9" style="1"/>
    <col min="7979" max="7979" width="9.5" style="1" bestFit="1" customWidth="1"/>
    <col min="7980" max="7980" width="9" style="1"/>
    <col min="7981" max="7981" width="9.5" style="1" bestFit="1" customWidth="1"/>
    <col min="7982" max="7982" width="9" style="1"/>
    <col min="7983" max="7983" width="9.5" style="1" bestFit="1" customWidth="1"/>
    <col min="7984" max="7984" width="9" style="1"/>
    <col min="7985" max="7985" width="9.5" style="1" bestFit="1" customWidth="1"/>
    <col min="7986" max="7986" width="9" style="1"/>
    <col min="7987" max="7987" width="9.5" style="1" bestFit="1" customWidth="1"/>
    <col min="7988" max="7988" width="9" style="1"/>
    <col min="7989" max="7989" width="9.5" style="1" bestFit="1" customWidth="1"/>
    <col min="7990" max="7990" width="9" style="1"/>
    <col min="7991" max="7991" width="9.5" style="1" bestFit="1" customWidth="1"/>
    <col min="7992" max="7992" width="9" style="1"/>
    <col min="7993" max="7993" width="9.5" style="1" bestFit="1" customWidth="1"/>
    <col min="7994" max="7994" width="9" style="1"/>
    <col min="7995" max="7995" width="9.5" style="1" bestFit="1" customWidth="1"/>
    <col min="7996" max="7996" width="9" style="1"/>
    <col min="7997" max="7997" width="9.5" style="1" bestFit="1" customWidth="1"/>
    <col min="7998" max="7998" width="9" style="1"/>
    <col min="7999" max="7999" width="9.5" style="1" bestFit="1" customWidth="1"/>
    <col min="8000" max="8000" width="9" style="1"/>
    <col min="8001" max="8001" width="9.5" style="1" bestFit="1" customWidth="1"/>
    <col min="8002" max="8002" width="9" style="1"/>
    <col min="8003" max="8003" width="9.5" style="1" bestFit="1" customWidth="1"/>
    <col min="8004" max="8004" width="9" style="1"/>
    <col min="8005" max="8005" width="9.5" style="1" bestFit="1" customWidth="1"/>
    <col min="8006" max="8006" width="9" style="1"/>
    <col min="8007" max="8007" width="9.5" style="1" bestFit="1" customWidth="1"/>
    <col min="8008" max="8008" width="9" style="1"/>
    <col min="8009" max="8009" width="9.5" style="1" bestFit="1" customWidth="1"/>
    <col min="8010" max="8010" width="9" style="1"/>
    <col min="8011" max="8011" width="9.5" style="1" bestFit="1" customWidth="1"/>
    <col min="8012" max="8012" width="9" style="1"/>
    <col min="8013" max="8013" width="9.5" style="1" bestFit="1" customWidth="1"/>
    <col min="8014" max="8014" width="9" style="1"/>
    <col min="8015" max="8015" width="9.5" style="1" bestFit="1" customWidth="1"/>
    <col min="8016" max="8016" width="9" style="1"/>
    <col min="8017" max="8017" width="9.5" style="1" bestFit="1" customWidth="1"/>
    <col min="8018" max="8018" width="9" style="1"/>
    <col min="8019" max="8019" width="9.5" style="1" bestFit="1" customWidth="1"/>
    <col min="8020" max="8020" width="9" style="1"/>
    <col min="8021" max="8021" width="9.5" style="1" bestFit="1" customWidth="1"/>
    <col min="8022" max="8022" width="9" style="1"/>
    <col min="8023" max="8023" width="9.5" style="1" bestFit="1" customWidth="1"/>
    <col min="8024" max="8024" width="9" style="1"/>
    <col min="8025" max="8025" width="9.5" style="1" bestFit="1" customWidth="1"/>
    <col min="8026" max="8026" width="9" style="1"/>
    <col min="8027" max="8027" width="9.5" style="1" bestFit="1" customWidth="1"/>
    <col min="8028" max="8028" width="9" style="1"/>
    <col min="8029" max="8029" width="9.5" style="1" bestFit="1" customWidth="1"/>
    <col min="8030" max="8030" width="9" style="1"/>
    <col min="8031" max="8031" width="9.5" style="1" bestFit="1" customWidth="1"/>
    <col min="8032" max="8032" width="9" style="1"/>
    <col min="8033" max="8033" width="9.5" style="1" bestFit="1" customWidth="1"/>
    <col min="8034" max="8034" width="9" style="1"/>
    <col min="8035" max="8035" width="9.5" style="1" bestFit="1" customWidth="1"/>
    <col min="8036" max="8036" width="9" style="1"/>
    <col min="8037" max="8037" width="9.5" style="1" bestFit="1" customWidth="1"/>
    <col min="8038" max="8038" width="9" style="1"/>
    <col min="8039" max="8039" width="9.5" style="1" bestFit="1" customWidth="1"/>
    <col min="8040" max="8040" width="9" style="1"/>
    <col min="8041" max="8041" width="9.5" style="1" bestFit="1" customWidth="1"/>
    <col min="8042" max="8042" width="9" style="1"/>
    <col min="8043" max="8043" width="9.5" style="1" bestFit="1" customWidth="1"/>
    <col min="8044" max="8044" width="9" style="1"/>
    <col min="8045" max="8045" width="9.5" style="1" bestFit="1" customWidth="1"/>
    <col min="8046" max="8046" width="9" style="1"/>
    <col min="8047" max="8047" width="9.5" style="1" bestFit="1" customWidth="1"/>
    <col min="8048" max="8048" width="9" style="1"/>
    <col min="8049" max="8049" width="9.5" style="1" bestFit="1" customWidth="1"/>
    <col min="8050" max="8050" width="9" style="1"/>
    <col min="8051" max="8051" width="9.5" style="1" bestFit="1" customWidth="1"/>
    <col min="8052" max="8052" width="9" style="1"/>
    <col min="8053" max="8053" width="9.5" style="1" bestFit="1" customWidth="1"/>
    <col min="8054" max="8054" width="9" style="1"/>
    <col min="8055" max="8055" width="9.5" style="1" bestFit="1" customWidth="1"/>
    <col min="8056" max="8056" width="9" style="1"/>
    <col min="8057" max="8057" width="9.5" style="1" bestFit="1" customWidth="1"/>
    <col min="8058" max="8058" width="9" style="1"/>
    <col min="8059" max="8059" width="9.5" style="1" bestFit="1" customWidth="1"/>
    <col min="8060" max="8060" width="9" style="1"/>
    <col min="8061" max="8061" width="9.5" style="1" bestFit="1" customWidth="1"/>
    <col min="8062" max="8062" width="9" style="1"/>
    <col min="8063" max="8063" width="9.5" style="1" bestFit="1" customWidth="1"/>
    <col min="8064" max="8064" width="9" style="1"/>
    <col min="8065" max="8065" width="9.5" style="1" bestFit="1" customWidth="1"/>
    <col min="8066" max="8066" width="9" style="1"/>
    <col min="8067" max="8067" width="9.5" style="1" bestFit="1" customWidth="1"/>
    <col min="8068" max="8068" width="9" style="1"/>
    <col min="8069" max="8069" width="9.5" style="1" bestFit="1" customWidth="1"/>
    <col min="8070" max="8070" width="9" style="1"/>
    <col min="8071" max="8071" width="9.5" style="1" bestFit="1" customWidth="1"/>
    <col min="8072" max="8072" width="9" style="1"/>
    <col min="8073" max="8073" width="9.5" style="1" bestFit="1" customWidth="1"/>
    <col min="8074" max="8074" width="9" style="1"/>
    <col min="8075" max="8075" width="9.5" style="1" bestFit="1" customWidth="1"/>
    <col min="8076" max="8076" width="9" style="1"/>
    <col min="8077" max="8077" width="9.5" style="1" bestFit="1" customWidth="1"/>
    <col min="8078" max="8078" width="9" style="1"/>
    <col min="8079" max="8079" width="9.5" style="1" bestFit="1" customWidth="1"/>
    <col min="8080" max="8080" width="9" style="1"/>
    <col min="8081" max="8081" width="9.5" style="1" bestFit="1" customWidth="1"/>
    <col min="8082" max="8082" width="9" style="1"/>
    <col min="8083" max="8083" width="9.5" style="1" bestFit="1" customWidth="1"/>
    <col min="8084" max="8084" width="9" style="1"/>
    <col min="8085" max="8085" width="9.5" style="1" bestFit="1" customWidth="1"/>
    <col min="8086" max="8086" width="9" style="1"/>
    <col min="8087" max="8087" width="9.5" style="1" bestFit="1" customWidth="1"/>
    <col min="8088" max="8088" width="9" style="1"/>
    <col min="8089" max="8089" width="9.5" style="1" bestFit="1" customWidth="1"/>
    <col min="8090" max="8090" width="9" style="1"/>
    <col min="8091" max="8091" width="9.5" style="1" bestFit="1" customWidth="1"/>
    <col min="8092" max="8092" width="9" style="1"/>
    <col min="8093" max="8093" width="9.5" style="1" bestFit="1" customWidth="1"/>
    <col min="8094" max="8094" width="9" style="1"/>
    <col min="8095" max="8095" width="9.5" style="1" bestFit="1" customWidth="1"/>
    <col min="8096" max="8096" width="9" style="1"/>
    <col min="8097" max="8097" width="9.5" style="1" bestFit="1" customWidth="1"/>
    <col min="8098" max="8098" width="9" style="1"/>
    <col min="8099" max="8099" width="9.5" style="1" bestFit="1" customWidth="1"/>
    <col min="8100" max="8100" width="9" style="1"/>
    <col min="8101" max="8101" width="9.5" style="1" bestFit="1" customWidth="1"/>
    <col min="8102" max="8102" width="9" style="1"/>
    <col min="8103" max="8103" width="9.5" style="1" bestFit="1" customWidth="1"/>
    <col min="8104" max="8104" width="9" style="1"/>
    <col min="8105" max="8105" width="9.5" style="1" bestFit="1" customWidth="1"/>
    <col min="8106" max="8106" width="9" style="1"/>
    <col min="8107" max="8107" width="9.5" style="1" bestFit="1" customWidth="1"/>
    <col min="8108" max="8108" width="9" style="1"/>
    <col min="8109" max="8109" width="9.5" style="1" bestFit="1" customWidth="1"/>
    <col min="8110" max="8110" width="9" style="1"/>
    <col min="8111" max="8111" width="9.5" style="1" bestFit="1" customWidth="1"/>
    <col min="8112" max="8112" width="9" style="1"/>
    <col min="8113" max="8113" width="9.5" style="1" bestFit="1" customWidth="1"/>
    <col min="8114" max="8114" width="9" style="1"/>
    <col min="8115" max="8115" width="9.5" style="1" bestFit="1" customWidth="1"/>
    <col min="8116" max="8116" width="9" style="1"/>
    <col min="8117" max="8117" width="9.5" style="1" bestFit="1" customWidth="1"/>
    <col min="8118" max="8118" width="9" style="1"/>
    <col min="8119" max="8119" width="9.5" style="1" bestFit="1" customWidth="1"/>
    <col min="8120" max="8120" width="9" style="1"/>
    <col min="8121" max="8121" width="9.5" style="1" bestFit="1" customWidth="1"/>
    <col min="8122" max="8122" width="9" style="1"/>
    <col min="8123" max="8123" width="9.5" style="1" bestFit="1" customWidth="1"/>
    <col min="8124" max="8124" width="9" style="1"/>
    <col min="8125" max="8125" width="9.5" style="1" bestFit="1" customWidth="1"/>
    <col min="8126" max="8126" width="9" style="1"/>
    <col min="8127" max="8127" width="9.5" style="1" bestFit="1" customWidth="1"/>
    <col min="8128" max="8128" width="9" style="1"/>
    <col min="8129" max="8129" width="9.5" style="1" bestFit="1" customWidth="1"/>
    <col min="8130" max="8130" width="9" style="1"/>
    <col min="8131" max="8131" width="9.5" style="1" bestFit="1" customWidth="1"/>
    <col min="8132" max="8132" width="9" style="1"/>
    <col min="8133" max="8133" width="9.5" style="1" bestFit="1" customWidth="1"/>
    <col min="8134" max="8134" width="9" style="1"/>
    <col min="8135" max="8135" width="9.5" style="1" bestFit="1" customWidth="1"/>
    <col min="8136" max="8136" width="9" style="1"/>
    <col min="8137" max="8137" width="9.5" style="1" bestFit="1" customWidth="1"/>
    <col min="8138" max="8138" width="9" style="1"/>
    <col min="8139" max="8139" width="9.5" style="1" bestFit="1" customWidth="1"/>
    <col min="8140" max="8140" width="9" style="1"/>
    <col min="8141" max="8141" width="9.5" style="1" bestFit="1" customWidth="1"/>
    <col min="8142" max="8142" width="9" style="1"/>
    <col min="8143" max="8143" width="9.5" style="1" bestFit="1" customWidth="1"/>
    <col min="8144" max="8144" width="9" style="1"/>
    <col min="8145" max="8145" width="9.5" style="1" bestFit="1" customWidth="1"/>
    <col min="8146" max="8146" width="9" style="1"/>
    <col min="8147" max="8147" width="9.5" style="1" bestFit="1" customWidth="1"/>
    <col min="8148" max="8148" width="9" style="1"/>
    <col min="8149" max="8149" width="9.5" style="1" bestFit="1" customWidth="1"/>
    <col min="8150" max="8150" width="9" style="1"/>
    <col min="8151" max="8151" width="9.5" style="1" bestFit="1" customWidth="1"/>
    <col min="8152" max="8152" width="9" style="1"/>
    <col min="8153" max="8153" width="9.5" style="1" bestFit="1" customWidth="1"/>
    <col min="8154" max="8154" width="9" style="1"/>
    <col min="8155" max="8155" width="9.5" style="1" bestFit="1" customWidth="1"/>
    <col min="8156" max="8156" width="9" style="1"/>
    <col min="8157" max="8157" width="9.5" style="1" bestFit="1" customWidth="1"/>
    <col min="8158" max="8158" width="9" style="1"/>
    <col min="8159" max="8159" width="9.5" style="1" bestFit="1" customWidth="1"/>
    <col min="8160" max="8160" width="9" style="1"/>
    <col min="8161" max="8161" width="9.5" style="1" bestFit="1" customWidth="1"/>
    <col min="8162" max="8162" width="9" style="1"/>
    <col min="8163" max="8163" width="9.5" style="1" bestFit="1" customWidth="1"/>
    <col min="8164" max="8164" width="9" style="1"/>
    <col min="8165" max="8165" width="9.5" style="1" bestFit="1" customWidth="1"/>
    <col min="8166" max="8166" width="9" style="1"/>
    <col min="8167" max="8167" width="9.5" style="1" bestFit="1" customWidth="1"/>
    <col min="8168" max="8168" width="9" style="1"/>
    <col min="8169" max="8169" width="9.5" style="1" bestFit="1" customWidth="1"/>
    <col min="8170" max="8170" width="9" style="1"/>
    <col min="8171" max="8171" width="9.5" style="1" bestFit="1" customWidth="1"/>
    <col min="8172" max="8172" width="9" style="1"/>
    <col min="8173" max="8173" width="9.5" style="1" bestFit="1" customWidth="1"/>
    <col min="8174" max="8174" width="9" style="1"/>
    <col min="8175" max="8175" width="9.5" style="1" bestFit="1" customWidth="1"/>
    <col min="8176" max="8176" width="9" style="1"/>
    <col min="8177" max="8177" width="9.5" style="1" bestFit="1" customWidth="1"/>
    <col min="8178" max="8178" width="9" style="1"/>
    <col min="8179" max="8179" width="9.5" style="1" bestFit="1" customWidth="1"/>
    <col min="8180" max="8180" width="9" style="1"/>
    <col min="8181" max="8181" width="9.5" style="1" bestFit="1" customWidth="1"/>
    <col min="8182" max="8182" width="9" style="1"/>
    <col min="8183" max="8183" width="9.5" style="1" bestFit="1" customWidth="1"/>
    <col min="8184" max="8184" width="9" style="1"/>
    <col min="8185" max="8185" width="9.5" style="1" bestFit="1" customWidth="1"/>
    <col min="8186" max="8186" width="9" style="1"/>
    <col min="8187" max="8187" width="9.5" style="1" bestFit="1" customWidth="1"/>
    <col min="8188" max="8188" width="9" style="1"/>
    <col min="8189" max="8189" width="9.5" style="1" bestFit="1" customWidth="1"/>
    <col min="8190" max="8190" width="9" style="1"/>
    <col min="8191" max="8191" width="9.5" style="1" bestFit="1" customWidth="1"/>
    <col min="8192" max="8192" width="9" style="1"/>
    <col min="8193" max="8193" width="9.5" style="1" bestFit="1" customWidth="1"/>
    <col min="8194" max="8194" width="9" style="1"/>
    <col min="8195" max="8195" width="9.5" style="1" bestFit="1" customWidth="1"/>
    <col min="8196" max="8196" width="9" style="1"/>
    <col min="8197" max="8197" width="9.5" style="1" bestFit="1" customWidth="1"/>
    <col min="8198" max="8198" width="9" style="1"/>
    <col min="8199" max="8199" width="9.5" style="1" bestFit="1" customWidth="1"/>
    <col min="8200" max="8200" width="9" style="1"/>
    <col min="8201" max="8201" width="9.5" style="1" bestFit="1" customWidth="1"/>
    <col min="8202" max="8202" width="9" style="1"/>
    <col min="8203" max="8203" width="9.5" style="1" bestFit="1" customWidth="1"/>
    <col min="8204" max="8204" width="9" style="1"/>
    <col min="8205" max="8205" width="9.5" style="1" bestFit="1" customWidth="1"/>
    <col min="8206" max="8206" width="9" style="1"/>
    <col min="8207" max="8207" width="9.5" style="1" bestFit="1" customWidth="1"/>
    <col min="8208" max="8208" width="9" style="1"/>
    <col min="8209" max="8209" width="9.5" style="1" bestFit="1" customWidth="1"/>
    <col min="8210" max="8210" width="9" style="1"/>
    <col min="8211" max="8211" width="9.5" style="1" bestFit="1" customWidth="1"/>
    <col min="8212" max="8212" width="9" style="1"/>
    <col min="8213" max="8213" width="9.5" style="1" bestFit="1" customWidth="1"/>
    <col min="8214" max="8214" width="9" style="1"/>
    <col min="8215" max="8215" width="9.5" style="1" bestFit="1" customWidth="1"/>
    <col min="8216" max="8216" width="9" style="1"/>
    <col min="8217" max="8217" width="9.5" style="1" bestFit="1" customWidth="1"/>
    <col min="8218" max="8218" width="9" style="1"/>
    <col min="8219" max="8219" width="9.5" style="1" bestFit="1" customWidth="1"/>
    <col min="8220" max="8220" width="9" style="1"/>
    <col min="8221" max="8221" width="9.5" style="1" bestFit="1" customWidth="1"/>
    <col min="8222" max="8222" width="9" style="1"/>
    <col min="8223" max="8223" width="9.5" style="1" bestFit="1" customWidth="1"/>
    <col min="8224" max="8224" width="9" style="1"/>
    <col min="8225" max="8225" width="9.5" style="1" bestFit="1" customWidth="1"/>
    <col min="8226" max="8226" width="9" style="1"/>
    <col min="8227" max="8227" width="9.5" style="1" bestFit="1" customWidth="1"/>
    <col min="8228" max="8228" width="9" style="1"/>
    <col min="8229" max="8229" width="9.5" style="1" bestFit="1" customWidth="1"/>
    <col min="8230" max="8230" width="9" style="1"/>
    <col min="8231" max="8231" width="9.5" style="1" bestFit="1" customWidth="1"/>
    <col min="8232" max="8232" width="9" style="1"/>
    <col min="8233" max="8233" width="9.5" style="1" bestFit="1" customWidth="1"/>
    <col min="8234" max="8234" width="9" style="1"/>
    <col min="8235" max="8235" width="9.5" style="1" bestFit="1" customWidth="1"/>
    <col min="8236" max="8236" width="9" style="1"/>
    <col min="8237" max="8237" width="9.5" style="1" bestFit="1" customWidth="1"/>
    <col min="8238" max="8238" width="9" style="1"/>
    <col min="8239" max="8239" width="9.5" style="1" bestFit="1" customWidth="1"/>
    <col min="8240" max="8240" width="9" style="1"/>
    <col min="8241" max="8241" width="9.5" style="1" bestFit="1" customWidth="1"/>
    <col min="8242" max="8242" width="9" style="1"/>
    <col min="8243" max="8243" width="9.5" style="1" bestFit="1" customWidth="1"/>
    <col min="8244" max="8244" width="9" style="1"/>
    <col min="8245" max="8245" width="9.5" style="1" bestFit="1" customWidth="1"/>
    <col min="8246" max="8246" width="9" style="1"/>
    <col min="8247" max="8247" width="9.5" style="1" bestFit="1" customWidth="1"/>
    <col min="8248" max="8248" width="9" style="1"/>
    <col min="8249" max="8249" width="9.5" style="1" bestFit="1" customWidth="1"/>
    <col min="8250" max="8250" width="9" style="1"/>
    <col min="8251" max="8251" width="9.5" style="1" bestFit="1" customWidth="1"/>
    <col min="8252" max="8252" width="9" style="1"/>
    <col min="8253" max="8253" width="9.5" style="1" bestFit="1" customWidth="1"/>
    <col min="8254" max="8254" width="9" style="1"/>
    <col min="8255" max="8255" width="9.5" style="1" bestFit="1" customWidth="1"/>
    <col min="8256" max="8256" width="9" style="1"/>
    <col min="8257" max="8257" width="9.5" style="1" bestFit="1" customWidth="1"/>
    <col min="8258" max="8258" width="9" style="1"/>
    <col min="8259" max="8259" width="9.5" style="1" bestFit="1" customWidth="1"/>
    <col min="8260" max="8260" width="9" style="1"/>
    <col min="8261" max="8261" width="9.5" style="1" bestFit="1" customWidth="1"/>
    <col min="8262" max="8262" width="9" style="1"/>
    <col min="8263" max="8263" width="9.5" style="1" bestFit="1" customWidth="1"/>
    <col min="8264" max="8264" width="9" style="1"/>
    <col min="8265" max="8265" width="9.5" style="1" bestFit="1" customWidth="1"/>
    <col min="8266" max="8266" width="9" style="1"/>
    <col min="8267" max="8267" width="9.5" style="1" bestFit="1" customWidth="1"/>
    <col min="8268" max="8268" width="9" style="1"/>
    <col min="8269" max="8269" width="9.5" style="1" bestFit="1" customWidth="1"/>
    <col min="8270" max="8270" width="9" style="1"/>
    <col min="8271" max="8271" width="9.5" style="1" bestFit="1" customWidth="1"/>
    <col min="8272" max="8272" width="9" style="1"/>
    <col min="8273" max="8273" width="9.5" style="1" bestFit="1" customWidth="1"/>
    <col min="8274" max="8274" width="9" style="1"/>
    <col min="8275" max="8275" width="9.5" style="1" bestFit="1" customWidth="1"/>
    <col min="8276" max="8276" width="9" style="1"/>
    <col min="8277" max="8277" width="9.5" style="1" bestFit="1" customWidth="1"/>
    <col min="8278" max="8278" width="9" style="1"/>
    <col min="8279" max="8279" width="9.5" style="1" bestFit="1" customWidth="1"/>
    <col min="8280" max="8280" width="9" style="1"/>
    <col min="8281" max="8281" width="9.5" style="1" bestFit="1" customWidth="1"/>
    <col min="8282" max="8282" width="9" style="1"/>
    <col min="8283" max="8283" width="9.5" style="1" bestFit="1" customWidth="1"/>
    <col min="8284" max="8284" width="9" style="1"/>
    <col min="8285" max="8285" width="9.5" style="1" bestFit="1" customWidth="1"/>
    <col min="8286" max="8286" width="9" style="1"/>
    <col min="8287" max="8287" width="9.5" style="1" bestFit="1" customWidth="1"/>
    <col min="8288" max="8288" width="9" style="1"/>
    <col min="8289" max="8289" width="9.5" style="1" bestFit="1" customWidth="1"/>
    <col min="8290" max="8290" width="9" style="1"/>
    <col min="8291" max="8291" width="9.5" style="1" bestFit="1" customWidth="1"/>
    <col min="8292" max="8292" width="9" style="1"/>
    <col min="8293" max="8293" width="9.5" style="1" bestFit="1" customWidth="1"/>
    <col min="8294" max="8294" width="9" style="1"/>
    <col min="8295" max="8295" width="9.5" style="1" bestFit="1" customWidth="1"/>
    <col min="8296" max="8296" width="9" style="1"/>
    <col min="8297" max="8297" width="9.5" style="1" bestFit="1" customWidth="1"/>
    <col min="8298" max="8298" width="9" style="1"/>
    <col min="8299" max="8299" width="9.5" style="1" bestFit="1" customWidth="1"/>
    <col min="8300" max="8300" width="9" style="1"/>
    <col min="8301" max="8301" width="9.5" style="1" bestFit="1" customWidth="1"/>
    <col min="8302" max="8302" width="9" style="1"/>
    <col min="8303" max="8303" width="9.5" style="1" bestFit="1" customWidth="1"/>
    <col min="8304" max="8304" width="9" style="1"/>
    <col min="8305" max="8305" width="9.5" style="1" bestFit="1" customWidth="1"/>
    <col min="8306" max="8306" width="9" style="1"/>
    <col min="8307" max="8307" width="9.5" style="1" bestFit="1" customWidth="1"/>
    <col min="8308" max="8308" width="9" style="1"/>
    <col min="8309" max="8309" width="9.5" style="1" bestFit="1" customWidth="1"/>
    <col min="8310" max="8310" width="9" style="1"/>
    <col min="8311" max="8311" width="9.5" style="1" bestFit="1" customWidth="1"/>
    <col min="8312" max="8312" width="9" style="1"/>
    <col min="8313" max="8313" width="9.5" style="1" bestFit="1" customWidth="1"/>
    <col min="8314" max="8314" width="9" style="1"/>
    <col min="8315" max="8315" width="9.5" style="1" bestFit="1" customWidth="1"/>
    <col min="8316" max="8316" width="9" style="1"/>
    <col min="8317" max="8317" width="9.5" style="1" bestFit="1" customWidth="1"/>
    <col min="8318" max="8318" width="9" style="1"/>
    <col min="8319" max="8319" width="9.5" style="1" bestFit="1" customWidth="1"/>
    <col min="8320" max="8320" width="9" style="1"/>
    <col min="8321" max="8321" width="9.5" style="1" bestFit="1" customWidth="1"/>
    <col min="8322" max="8322" width="9" style="1"/>
    <col min="8323" max="8323" width="9.5" style="1" bestFit="1" customWidth="1"/>
    <col min="8324" max="8324" width="9" style="1"/>
    <col min="8325" max="8325" width="9.5" style="1" bestFit="1" customWidth="1"/>
    <col min="8326" max="8326" width="9" style="1"/>
    <col min="8327" max="8327" width="9.5" style="1" bestFit="1" customWidth="1"/>
    <col min="8328" max="8328" width="9" style="1"/>
    <col min="8329" max="8329" width="9.5" style="1" bestFit="1" customWidth="1"/>
    <col min="8330" max="8330" width="9" style="1"/>
    <col min="8331" max="8331" width="9.5" style="1" bestFit="1" customWidth="1"/>
    <col min="8332" max="8332" width="9" style="1"/>
    <col min="8333" max="8333" width="9.5" style="1" bestFit="1" customWidth="1"/>
    <col min="8334" max="8334" width="9" style="1"/>
    <col min="8335" max="8335" width="9.5" style="1" bestFit="1" customWidth="1"/>
    <col min="8336" max="8336" width="9" style="1"/>
    <col min="8337" max="8337" width="9.5" style="1" bestFit="1" customWidth="1"/>
    <col min="8338" max="8338" width="9" style="1"/>
    <col min="8339" max="8339" width="9.5" style="1" bestFit="1" customWidth="1"/>
    <col min="8340" max="8340" width="9" style="1"/>
    <col min="8341" max="8341" width="9.5" style="1" bestFit="1" customWidth="1"/>
    <col min="8342" max="8342" width="9" style="1"/>
    <col min="8343" max="8343" width="9.5" style="1" bestFit="1" customWidth="1"/>
    <col min="8344" max="8344" width="9" style="1"/>
    <col min="8345" max="8345" width="9.5" style="1" bestFit="1" customWidth="1"/>
    <col min="8346" max="8346" width="9" style="1"/>
    <col min="8347" max="8347" width="9.5" style="1" bestFit="1" customWidth="1"/>
    <col min="8348" max="8348" width="9" style="1"/>
    <col min="8349" max="8349" width="9.5" style="1" bestFit="1" customWidth="1"/>
    <col min="8350" max="8350" width="9" style="1"/>
    <col min="8351" max="8351" width="9.5" style="1" bestFit="1" customWidth="1"/>
    <col min="8352" max="8352" width="9" style="1"/>
    <col min="8353" max="8353" width="9.5" style="1" bestFit="1" customWidth="1"/>
    <col min="8354" max="8354" width="9" style="1"/>
    <col min="8355" max="8355" width="9.5" style="1" bestFit="1" customWidth="1"/>
    <col min="8356" max="8356" width="9" style="1"/>
    <col min="8357" max="8357" width="9.5" style="1" bestFit="1" customWidth="1"/>
    <col min="8358" max="8358" width="9" style="1"/>
    <col min="8359" max="8359" width="9.5" style="1" bestFit="1" customWidth="1"/>
    <col min="8360" max="8360" width="9" style="1"/>
    <col min="8361" max="8361" width="9.5" style="1" bestFit="1" customWidth="1"/>
    <col min="8362" max="8362" width="9" style="1"/>
    <col min="8363" max="8363" width="9.5" style="1" bestFit="1" customWidth="1"/>
    <col min="8364" max="8364" width="9" style="1"/>
    <col min="8365" max="8365" width="9.5" style="1" bestFit="1" customWidth="1"/>
    <col min="8366" max="8366" width="9" style="1"/>
    <col min="8367" max="8367" width="9.5" style="1" bestFit="1" customWidth="1"/>
    <col min="8368" max="8368" width="9" style="1"/>
    <col min="8369" max="8369" width="9.5" style="1" bestFit="1" customWidth="1"/>
    <col min="8370" max="8370" width="9" style="1"/>
    <col min="8371" max="8371" width="9.5" style="1" bestFit="1" customWidth="1"/>
    <col min="8372" max="8372" width="9" style="1"/>
    <col min="8373" max="8373" width="9.5" style="1" bestFit="1" customWidth="1"/>
    <col min="8374" max="8374" width="9" style="1"/>
    <col min="8375" max="8375" width="9.5" style="1" bestFit="1" customWidth="1"/>
    <col min="8376" max="8376" width="9" style="1"/>
    <col min="8377" max="8377" width="9.5" style="1" bestFit="1" customWidth="1"/>
    <col min="8378" max="8378" width="9" style="1"/>
    <col min="8379" max="8379" width="9.5" style="1" bestFit="1" customWidth="1"/>
    <col min="8380" max="8380" width="9" style="1"/>
    <col min="8381" max="8381" width="9.5" style="1" bestFit="1" customWidth="1"/>
    <col min="8382" max="8382" width="9" style="1"/>
    <col min="8383" max="8383" width="9.5" style="1" bestFit="1" customWidth="1"/>
    <col min="8384" max="8384" width="9" style="1"/>
    <col min="8385" max="8385" width="9.5" style="1" bestFit="1" customWidth="1"/>
    <col min="8386" max="8386" width="9" style="1"/>
    <col min="8387" max="8387" width="9.5" style="1" bestFit="1" customWidth="1"/>
    <col min="8388" max="8388" width="9" style="1"/>
    <col min="8389" max="8389" width="9.5" style="1" bestFit="1" customWidth="1"/>
    <col min="8390" max="8390" width="9" style="1"/>
    <col min="8391" max="8391" width="9.5" style="1" bestFit="1" customWidth="1"/>
    <col min="8392" max="8392" width="9" style="1"/>
    <col min="8393" max="8393" width="9.5" style="1" bestFit="1" customWidth="1"/>
    <col min="8394" max="8394" width="9" style="1"/>
    <col min="8395" max="8395" width="9.5" style="1" bestFit="1" customWidth="1"/>
    <col min="8396" max="8396" width="9" style="1"/>
    <col min="8397" max="8397" width="9.5" style="1" bestFit="1" customWidth="1"/>
    <col min="8398" max="8398" width="9" style="1"/>
    <col min="8399" max="8399" width="9.5" style="1" bestFit="1" customWidth="1"/>
    <col min="8400" max="8400" width="9" style="1"/>
    <col min="8401" max="8401" width="9.5" style="1" bestFit="1" customWidth="1"/>
    <col min="8402" max="8402" width="9" style="1"/>
    <col min="8403" max="8403" width="9.5" style="1" bestFit="1" customWidth="1"/>
    <col min="8404" max="8404" width="9" style="1"/>
    <col min="8405" max="8405" width="9.5" style="1" bestFit="1" customWidth="1"/>
    <col min="8406" max="8406" width="9" style="1"/>
    <col min="8407" max="8407" width="9.5" style="1" bestFit="1" customWidth="1"/>
    <col min="8408" max="8408" width="9" style="1"/>
    <col min="8409" max="8409" width="9.5" style="1" bestFit="1" customWidth="1"/>
    <col min="8410" max="8410" width="9" style="1"/>
    <col min="8411" max="8411" width="9.5" style="1" bestFit="1" customWidth="1"/>
    <col min="8412" max="8412" width="9" style="1"/>
    <col min="8413" max="8413" width="9.5" style="1" bestFit="1" customWidth="1"/>
    <col min="8414" max="8414" width="9" style="1"/>
    <col min="8415" max="8415" width="9.5" style="1" bestFit="1" customWidth="1"/>
    <col min="8416" max="8416" width="9" style="1"/>
    <col min="8417" max="8417" width="9.5" style="1" bestFit="1" customWidth="1"/>
    <col min="8418" max="8418" width="9" style="1"/>
    <col min="8419" max="8419" width="9.5" style="1" bestFit="1" customWidth="1"/>
    <col min="8420" max="8420" width="9" style="1"/>
    <col min="8421" max="8421" width="9.5" style="1" bestFit="1" customWidth="1"/>
    <col min="8422" max="8422" width="9" style="1"/>
    <col min="8423" max="8423" width="9.5" style="1" bestFit="1" customWidth="1"/>
    <col min="8424" max="8424" width="9" style="1"/>
    <col min="8425" max="8425" width="9.5" style="1" bestFit="1" customWidth="1"/>
    <col min="8426" max="8426" width="9" style="1"/>
    <col min="8427" max="8427" width="9.5" style="1" bestFit="1" customWidth="1"/>
    <col min="8428" max="8428" width="9" style="1"/>
    <col min="8429" max="8429" width="9.5" style="1" bestFit="1" customWidth="1"/>
    <col min="8430" max="8430" width="9" style="1"/>
    <col min="8431" max="8431" width="9.5" style="1" bestFit="1" customWidth="1"/>
    <col min="8432" max="8432" width="9" style="1"/>
    <col min="8433" max="8433" width="9.5" style="1" bestFit="1" customWidth="1"/>
    <col min="8434" max="8434" width="9" style="1"/>
    <col min="8435" max="8435" width="9.5" style="1" bestFit="1" customWidth="1"/>
    <col min="8436" max="8436" width="9" style="1"/>
    <col min="8437" max="8437" width="9.5" style="1" bestFit="1" customWidth="1"/>
    <col min="8438" max="8438" width="9" style="1"/>
    <col min="8439" max="8439" width="9.5" style="1" bestFit="1" customWidth="1"/>
    <col min="8440" max="8440" width="9" style="1"/>
    <col min="8441" max="8441" width="9.5" style="1" bestFit="1" customWidth="1"/>
    <col min="8442" max="8442" width="9" style="1"/>
    <col min="8443" max="8443" width="9.5" style="1" bestFit="1" customWidth="1"/>
    <col min="8444" max="8444" width="9" style="1"/>
    <col min="8445" max="8445" width="9.5" style="1" bestFit="1" customWidth="1"/>
    <col min="8446" max="8446" width="9" style="1"/>
    <col min="8447" max="8447" width="9.5" style="1" bestFit="1" customWidth="1"/>
    <col min="8448" max="8448" width="9" style="1"/>
    <col min="8449" max="8449" width="9.5" style="1" bestFit="1" customWidth="1"/>
    <col min="8450" max="8450" width="9" style="1"/>
    <col min="8451" max="8451" width="9.5" style="1" bestFit="1" customWidth="1"/>
    <col min="8452" max="8452" width="9" style="1"/>
    <col min="8453" max="8453" width="9.5" style="1" bestFit="1" customWidth="1"/>
    <col min="8454" max="8454" width="9" style="1"/>
    <col min="8455" max="8455" width="9.5" style="1" bestFit="1" customWidth="1"/>
    <col min="8456" max="8456" width="9" style="1"/>
    <col min="8457" max="8457" width="9.5" style="1" bestFit="1" customWidth="1"/>
    <col min="8458" max="8458" width="9" style="1"/>
    <col min="8459" max="8459" width="9.5" style="1" bestFit="1" customWidth="1"/>
    <col min="8460" max="8460" width="9" style="1"/>
    <col min="8461" max="8461" width="9.5" style="1" bestFit="1" customWidth="1"/>
    <col min="8462" max="8462" width="9" style="1"/>
    <col min="8463" max="8463" width="9.5" style="1" bestFit="1" customWidth="1"/>
    <col min="8464" max="8464" width="9" style="1"/>
    <col min="8465" max="8465" width="9.5" style="1" bestFit="1" customWidth="1"/>
    <col min="8466" max="8466" width="9" style="1"/>
    <col min="8467" max="8467" width="9.5" style="1" bestFit="1" customWidth="1"/>
    <col min="8468" max="8468" width="9" style="1"/>
    <col min="8469" max="8469" width="9.5" style="1" bestFit="1" customWidth="1"/>
    <col min="8470" max="8470" width="9" style="1"/>
    <col min="8471" max="8471" width="9.5" style="1" bestFit="1" customWidth="1"/>
    <col min="8472" max="8472" width="9" style="1"/>
    <col min="8473" max="8473" width="9.5" style="1" bestFit="1" customWidth="1"/>
    <col min="8474" max="8474" width="9" style="1"/>
    <col min="8475" max="8475" width="9.5" style="1" bestFit="1" customWidth="1"/>
    <col min="8476" max="8476" width="9" style="1"/>
    <col min="8477" max="8477" width="9.5" style="1" bestFit="1" customWidth="1"/>
    <col min="8478" max="8478" width="9" style="1"/>
    <col min="8479" max="8479" width="9.5" style="1" bestFit="1" customWidth="1"/>
    <col min="8480" max="8480" width="9" style="1"/>
    <col min="8481" max="8481" width="9.5" style="1" bestFit="1" customWidth="1"/>
    <col min="8482" max="8482" width="9" style="1"/>
    <col min="8483" max="8483" width="9.5" style="1" bestFit="1" customWidth="1"/>
    <col min="8484" max="8484" width="9" style="1"/>
    <col min="8485" max="8485" width="9.5" style="1" bestFit="1" customWidth="1"/>
    <col min="8486" max="8486" width="9" style="1"/>
    <col min="8487" max="8487" width="9.5" style="1" bestFit="1" customWidth="1"/>
    <col min="8488" max="8488" width="9" style="1"/>
    <col min="8489" max="8489" width="9.5" style="1" bestFit="1" customWidth="1"/>
    <col min="8490" max="8490" width="9" style="1"/>
    <col min="8491" max="8491" width="9.5" style="1" bestFit="1" customWidth="1"/>
    <col min="8492" max="8492" width="9" style="1"/>
    <col min="8493" max="8493" width="9.5" style="1" bestFit="1" customWidth="1"/>
    <col min="8494" max="8494" width="9" style="1"/>
    <col min="8495" max="8495" width="9.5" style="1" bestFit="1" customWidth="1"/>
    <col min="8496" max="8496" width="9" style="1"/>
    <col min="8497" max="8497" width="9.5" style="1" bestFit="1" customWidth="1"/>
    <col min="8498" max="8498" width="9" style="1"/>
    <col min="8499" max="8499" width="9.5" style="1" bestFit="1" customWidth="1"/>
    <col min="8500" max="8500" width="9" style="1"/>
    <col min="8501" max="8501" width="9.5" style="1" bestFit="1" customWidth="1"/>
    <col min="8502" max="8502" width="9" style="1"/>
    <col min="8503" max="8503" width="9.5" style="1" bestFit="1" customWidth="1"/>
    <col min="8504" max="8504" width="9" style="1"/>
    <col min="8505" max="8505" width="9.5" style="1" bestFit="1" customWidth="1"/>
    <col min="8506" max="8506" width="9" style="1"/>
    <col min="8507" max="8507" width="9.5" style="1" bestFit="1" customWidth="1"/>
    <col min="8508" max="8508" width="9" style="1"/>
    <col min="8509" max="8509" width="9.5" style="1" bestFit="1" customWidth="1"/>
    <col min="8510" max="8510" width="9" style="1"/>
    <col min="8511" max="8511" width="9.5" style="1" bestFit="1" customWidth="1"/>
    <col min="8512" max="8512" width="9" style="1"/>
    <col min="8513" max="8513" width="9.5" style="1" bestFit="1" customWidth="1"/>
    <col min="8514" max="8514" width="9" style="1"/>
    <col min="8515" max="8515" width="9.5" style="1" bestFit="1" customWidth="1"/>
    <col min="8516" max="8516" width="9" style="1"/>
    <col min="8517" max="8517" width="9.5" style="1" bestFit="1" customWidth="1"/>
    <col min="8518" max="8518" width="9" style="1"/>
    <col min="8519" max="8519" width="9.5" style="1" bestFit="1" customWidth="1"/>
    <col min="8520" max="8520" width="9" style="1"/>
    <col min="8521" max="8521" width="9.5" style="1" bestFit="1" customWidth="1"/>
    <col min="8522" max="8522" width="9" style="1"/>
    <col min="8523" max="8523" width="9.5" style="1" bestFit="1" customWidth="1"/>
    <col min="8524" max="8524" width="9" style="1"/>
    <col min="8525" max="8525" width="9.5" style="1" bestFit="1" customWidth="1"/>
    <col min="8526" max="8526" width="9" style="1"/>
    <col min="8527" max="8527" width="9.5" style="1" bestFit="1" customWidth="1"/>
    <col min="8528" max="8528" width="9" style="1"/>
    <col min="8529" max="8529" width="9.5" style="1" bestFit="1" customWidth="1"/>
    <col min="8530" max="8530" width="9" style="1"/>
    <col min="8531" max="8531" width="9.5" style="1" bestFit="1" customWidth="1"/>
    <col min="8532" max="8532" width="9" style="1"/>
    <col min="8533" max="8533" width="9.5" style="1" bestFit="1" customWidth="1"/>
    <col min="8534" max="8534" width="9" style="1"/>
    <col min="8535" max="8535" width="9.5" style="1" bestFit="1" customWidth="1"/>
    <col min="8536" max="8536" width="9" style="1"/>
    <col min="8537" max="8537" width="9.5" style="1" bestFit="1" customWidth="1"/>
    <col min="8538" max="8538" width="9" style="1"/>
    <col min="8539" max="8539" width="9.5" style="1" bestFit="1" customWidth="1"/>
    <col min="8540" max="8540" width="9" style="1"/>
    <col min="8541" max="8541" width="9.5" style="1" bestFit="1" customWidth="1"/>
    <col min="8542" max="8542" width="9" style="1"/>
    <col min="8543" max="8543" width="9.5" style="1" bestFit="1" customWidth="1"/>
    <col min="8544" max="8544" width="9" style="1"/>
    <col min="8545" max="8545" width="9.5" style="1" bestFit="1" customWidth="1"/>
    <col min="8546" max="8546" width="9" style="1"/>
    <col min="8547" max="8547" width="9.5" style="1" bestFit="1" customWidth="1"/>
    <col min="8548" max="8548" width="9" style="1"/>
    <col min="8549" max="8549" width="9.5" style="1" bestFit="1" customWidth="1"/>
    <col min="8550" max="8550" width="9" style="1"/>
    <col min="8551" max="8551" width="9.5" style="1" bestFit="1" customWidth="1"/>
    <col min="8552" max="8552" width="9" style="1"/>
    <col min="8553" max="8553" width="9.5" style="1" bestFit="1" customWidth="1"/>
    <col min="8554" max="8554" width="9" style="1"/>
    <col min="8555" max="8555" width="9.5" style="1" bestFit="1" customWidth="1"/>
    <col min="8556" max="8556" width="9" style="1"/>
    <col min="8557" max="8557" width="9.5" style="1" bestFit="1" customWidth="1"/>
    <col min="8558" max="8558" width="9" style="1"/>
    <col min="8559" max="8559" width="9.5" style="1" bestFit="1" customWidth="1"/>
    <col min="8560" max="8560" width="9" style="1"/>
    <col min="8561" max="8561" width="9.5" style="1" bestFit="1" customWidth="1"/>
    <col min="8562" max="8562" width="9" style="1"/>
    <col min="8563" max="8563" width="9.5" style="1" bestFit="1" customWidth="1"/>
    <col min="8564" max="8564" width="9" style="1"/>
    <col min="8565" max="8565" width="9.5" style="1" bestFit="1" customWidth="1"/>
    <col min="8566" max="8566" width="9" style="1"/>
    <col min="8567" max="8567" width="9.5" style="1" bestFit="1" customWidth="1"/>
    <col min="8568" max="8568" width="9" style="1"/>
    <col min="8569" max="8569" width="9.5" style="1" bestFit="1" customWidth="1"/>
    <col min="8570" max="8570" width="9" style="1"/>
    <col min="8571" max="8571" width="9.5" style="1" bestFit="1" customWidth="1"/>
    <col min="8572" max="8572" width="9" style="1"/>
    <col min="8573" max="8573" width="9.5" style="1" bestFit="1" customWidth="1"/>
    <col min="8574" max="8574" width="9" style="1"/>
    <col min="8575" max="8575" width="9.5" style="1" bestFit="1" customWidth="1"/>
    <col min="8576" max="8576" width="9" style="1"/>
    <col min="8577" max="8577" width="9.5" style="1" bestFit="1" customWidth="1"/>
    <col min="8578" max="8578" width="9" style="1"/>
    <col min="8579" max="8579" width="9.5" style="1" bestFit="1" customWidth="1"/>
    <col min="8580" max="8580" width="9" style="1"/>
    <col min="8581" max="8581" width="9.5" style="1" bestFit="1" customWidth="1"/>
    <col min="8582" max="8582" width="9" style="1"/>
    <col min="8583" max="8583" width="9.5" style="1" bestFit="1" customWidth="1"/>
    <col min="8584" max="8584" width="9" style="1"/>
    <col min="8585" max="8585" width="9.5" style="1" bestFit="1" customWidth="1"/>
    <col min="8586" max="8586" width="9" style="1"/>
    <col min="8587" max="8587" width="9.5" style="1" bestFit="1" customWidth="1"/>
    <col min="8588" max="8588" width="9" style="1"/>
    <col min="8589" max="8589" width="9.5" style="1" bestFit="1" customWidth="1"/>
    <col min="8590" max="8590" width="9" style="1"/>
    <col min="8591" max="8591" width="9.5" style="1" bestFit="1" customWidth="1"/>
    <col min="8592" max="8592" width="9" style="1"/>
    <col min="8593" max="8593" width="9.5" style="1" bestFit="1" customWidth="1"/>
    <col min="8594" max="8594" width="9" style="1"/>
    <col min="8595" max="8595" width="9.5" style="1" bestFit="1" customWidth="1"/>
    <col min="8596" max="8596" width="9" style="1"/>
    <col min="8597" max="8597" width="9.5" style="1" bestFit="1" customWidth="1"/>
    <col min="8598" max="8598" width="9" style="1"/>
    <col min="8599" max="8599" width="9.5" style="1" bestFit="1" customWidth="1"/>
    <col min="8600" max="8600" width="9" style="1"/>
    <col min="8601" max="8601" width="9.5" style="1" bestFit="1" customWidth="1"/>
    <col min="8602" max="8602" width="9" style="1"/>
    <col min="8603" max="8603" width="9.5" style="1" bestFit="1" customWidth="1"/>
    <col min="8604" max="8604" width="9" style="1"/>
    <col min="8605" max="8605" width="9.5" style="1" bestFit="1" customWidth="1"/>
    <col min="8606" max="8606" width="9" style="1"/>
    <col min="8607" max="8607" width="9.5" style="1" bestFit="1" customWidth="1"/>
    <col min="8608" max="8608" width="9" style="1"/>
    <col min="8609" max="8609" width="9.5" style="1" bestFit="1" customWidth="1"/>
    <col min="8610" max="8610" width="9" style="1"/>
    <col min="8611" max="8611" width="9.5" style="1" bestFit="1" customWidth="1"/>
    <col min="8612" max="8612" width="9" style="1"/>
    <col min="8613" max="8613" width="9.5" style="1" bestFit="1" customWidth="1"/>
    <col min="8614" max="8614" width="9" style="1"/>
    <col min="8615" max="8615" width="9.5" style="1" bestFit="1" customWidth="1"/>
    <col min="8616" max="8616" width="9" style="1"/>
    <col min="8617" max="8617" width="9.5" style="1" bestFit="1" customWidth="1"/>
    <col min="8618" max="8618" width="9" style="1"/>
    <col min="8619" max="8619" width="9.5" style="1" bestFit="1" customWidth="1"/>
    <col min="8620" max="8620" width="9" style="1"/>
    <col min="8621" max="8621" width="9.5" style="1" bestFit="1" customWidth="1"/>
    <col min="8622" max="8622" width="9" style="1"/>
    <col min="8623" max="8623" width="9.5" style="1" bestFit="1" customWidth="1"/>
    <col min="8624" max="8624" width="9" style="1"/>
    <col min="8625" max="8625" width="9.5" style="1" bestFit="1" customWidth="1"/>
    <col min="8626" max="8626" width="9" style="1"/>
    <col min="8627" max="8627" width="9.5" style="1" bestFit="1" customWidth="1"/>
    <col min="8628" max="8628" width="9" style="1"/>
    <col min="8629" max="8629" width="9.5" style="1" bestFit="1" customWidth="1"/>
    <col min="8630" max="8630" width="9" style="1"/>
    <col min="8631" max="8631" width="9.5" style="1" bestFit="1" customWidth="1"/>
    <col min="8632" max="8632" width="9" style="1"/>
    <col min="8633" max="8633" width="9.5" style="1" bestFit="1" customWidth="1"/>
    <col min="8634" max="8634" width="9" style="1"/>
    <col min="8635" max="8635" width="9.5" style="1" bestFit="1" customWidth="1"/>
    <col min="8636" max="8636" width="9" style="1"/>
    <col min="8637" max="8637" width="9.5" style="1" bestFit="1" customWidth="1"/>
    <col min="8638" max="8638" width="9" style="1"/>
    <col min="8639" max="8639" width="9.5" style="1" bestFit="1" customWidth="1"/>
    <col min="8640" max="8640" width="9" style="1"/>
    <col min="8641" max="8641" width="9.5" style="1" bestFit="1" customWidth="1"/>
    <col min="8642" max="8642" width="9" style="1"/>
    <col min="8643" max="8643" width="9.5" style="1" bestFit="1" customWidth="1"/>
    <col min="8644" max="8644" width="9" style="1"/>
    <col min="8645" max="8645" width="9.5" style="1" bestFit="1" customWidth="1"/>
    <col min="8646" max="8646" width="9" style="1"/>
    <col min="8647" max="8647" width="9.5" style="1" bestFit="1" customWidth="1"/>
    <col min="8648" max="8648" width="9" style="1"/>
    <col min="8649" max="8649" width="9.5" style="1" bestFit="1" customWidth="1"/>
    <col min="8650" max="8650" width="9" style="1"/>
    <col min="8651" max="8651" width="9.5" style="1" bestFit="1" customWidth="1"/>
    <col min="8652" max="8652" width="9" style="1"/>
    <col min="8653" max="8653" width="9.5" style="1" bestFit="1" customWidth="1"/>
    <col min="8654" max="8654" width="9" style="1"/>
    <col min="8655" max="8655" width="9.5" style="1" bestFit="1" customWidth="1"/>
    <col min="8656" max="8656" width="9" style="1"/>
    <col min="8657" max="8657" width="9.5" style="1" bestFit="1" customWidth="1"/>
    <col min="8658" max="8658" width="9" style="1"/>
    <col min="8659" max="8659" width="9.5" style="1" bestFit="1" customWidth="1"/>
    <col min="8660" max="8660" width="9" style="1"/>
    <col min="8661" max="8661" width="9.5" style="1" bestFit="1" customWidth="1"/>
    <col min="8662" max="8662" width="9" style="1"/>
    <col min="8663" max="8663" width="9.5" style="1" bestFit="1" customWidth="1"/>
    <col min="8664" max="8664" width="9" style="1"/>
    <col min="8665" max="8665" width="9.5" style="1" bestFit="1" customWidth="1"/>
    <col min="8666" max="8666" width="9" style="1"/>
    <col min="8667" max="8667" width="9.5" style="1" bestFit="1" customWidth="1"/>
    <col min="8668" max="8668" width="9" style="1"/>
    <col min="8669" max="8669" width="9.5" style="1" bestFit="1" customWidth="1"/>
    <col min="8670" max="8670" width="9" style="1"/>
    <col min="8671" max="8671" width="9.5" style="1" bestFit="1" customWidth="1"/>
    <col min="8672" max="8672" width="9" style="1"/>
    <col min="8673" max="8673" width="9.5" style="1" bestFit="1" customWidth="1"/>
    <col min="8674" max="8674" width="9" style="1"/>
    <col min="8675" max="8675" width="9.5" style="1" bestFit="1" customWidth="1"/>
    <col min="8676" max="8676" width="9" style="1"/>
    <col min="8677" max="8677" width="9.5" style="1" bestFit="1" customWidth="1"/>
    <col min="8678" max="8678" width="9" style="1"/>
    <col min="8679" max="8679" width="9.5" style="1" bestFit="1" customWidth="1"/>
    <col min="8680" max="8680" width="9" style="1"/>
    <col min="8681" max="8681" width="9.5" style="1" bestFit="1" customWidth="1"/>
    <col min="8682" max="8682" width="9" style="1"/>
    <col min="8683" max="8683" width="9.5" style="1" bestFit="1" customWidth="1"/>
    <col min="8684" max="8684" width="9" style="1"/>
    <col min="8685" max="8685" width="9.5" style="1" bestFit="1" customWidth="1"/>
    <col min="8686" max="8686" width="9" style="1"/>
    <col min="8687" max="8687" width="9.5" style="1" bestFit="1" customWidth="1"/>
    <col min="8688" max="8688" width="9" style="1"/>
    <col min="8689" max="8689" width="9.5" style="1" bestFit="1" customWidth="1"/>
    <col min="8690" max="8690" width="9" style="1"/>
    <col min="8691" max="8691" width="9.5" style="1" bestFit="1" customWidth="1"/>
    <col min="8692" max="8692" width="9" style="1"/>
    <col min="8693" max="8693" width="9.5" style="1" bestFit="1" customWidth="1"/>
    <col min="8694" max="8694" width="9" style="1"/>
    <col min="8695" max="8695" width="9.5" style="1" bestFit="1" customWidth="1"/>
    <col min="8696" max="8696" width="9" style="1"/>
    <col min="8697" max="8697" width="9.5" style="1" bestFit="1" customWidth="1"/>
    <col min="8698" max="8698" width="9" style="1"/>
    <col min="8699" max="8699" width="9.5" style="1" bestFit="1" customWidth="1"/>
    <col min="8700" max="8700" width="9" style="1"/>
    <col min="8701" max="8701" width="9.5" style="1" bestFit="1" customWidth="1"/>
    <col min="8702" max="8702" width="9" style="1"/>
    <col min="8703" max="8703" width="9.5" style="1" bestFit="1" customWidth="1"/>
    <col min="8704" max="8704" width="9" style="1"/>
    <col min="8705" max="8705" width="9.5" style="1" bestFit="1" customWidth="1"/>
    <col min="8706" max="8706" width="9" style="1"/>
    <col min="8707" max="8707" width="9.5" style="1" bestFit="1" customWidth="1"/>
    <col min="8708" max="8708" width="9" style="1"/>
    <col min="8709" max="8709" width="9.5" style="1" bestFit="1" customWidth="1"/>
    <col min="8710" max="8710" width="9" style="1"/>
    <col min="8711" max="8711" width="9.5" style="1" bestFit="1" customWidth="1"/>
    <col min="8712" max="8712" width="9" style="1"/>
    <col min="8713" max="8713" width="9.5" style="1" bestFit="1" customWidth="1"/>
    <col min="8714" max="8714" width="9" style="1"/>
    <col min="8715" max="8715" width="9.5" style="1" bestFit="1" customWidth="1"/>
    <col min="8716" max="8716" width="9" style="1"/>
    <col min="8717" max="8717" width="9.5" style="1" bestFit="1" customWidth="1"/>
    <col min="8718" max="8718" width="9" style="1"/>
    <col min="8719" max="8719" width="9.5" style="1" bestFit="1" customWidth="1"/>
    <col min="8720" max="8720" width="9" style="1"/>
    <col min="8721" max="8721" width="9.5" style="1" bestFit="1" customWidth="1"/>
    <col min="8722" max="8722" width="9" style="1"/>
    <col min="8723" max="8723" width="9.5" style="1" bestFit="1" customWidth="1"/>
    <col min="8724" max="8724" width="9" style="1"/>
    <col min="8725" max="8725" width="9.5" style="1" bestFit="1" customWidth="1"/>
    <col min="8726" max="8726" width="9" style="1"/>
    <col min="8727" max="8727" width="9.5" style="1" bestFit="1" customWidth="1"/>
    <col min="8728" max="8728" width="9" style="1"/>
    <col min="8729" max="8729" width="9.5" style="1" bestFit="1" customWidth="1"/>
    <col min="8730" max="8730" width="9" style="1"/>
    <col min="8731" max="8731" width="9.5" style="1" bestFit="1" customWidth="1"/>
    <col min="8732" max="8732" width="9" style="1"/>
    <col min="8733" max="8733" width="9.5" style="1" bestFit="1" customWidth="1"/>
    <col min="8734" max="8734" width="9" style="1"/>
    <col min="8735" max="8735" width="9.5" style="1" bestFit="1" customWidth="1"/>
    <col min="8736" max="8736" width="9" style="1"/>
    <col min="8737" max="8737" width="9.5" style="1" bestFit="1" customWidth="1"/>
    <col min="8738" max="8738" width="9" style="1"/>
    <col min="8739" max="8739" width="9.5" style="1" bestFit="1" customWidth="1"/>
    <col min="8740" max="8740" width="9" style="1"/>
    <col min="8741" max="8741" width="9.5" style="1" bestFit="1" customWidth="1"/>
    <col min="8742" max="8742" width="9" style="1"/>
    <col min="8743" max="8743" width="9.5" style="1" bestFit="1" customWidth="1"/>
    <col min="8744" max="8744" width="9" style="1"/>
    <col min="8745" max="8745" width="9.5" style="1" bestFit="1" customWidth="1"/>
    <col min="8746" max="8746" width="9" style="1"/>
    <col min="8747" max="8747" width="9.5" style="1" bestFit="1" customWidth="1"/>
    <col min="8748" max="8748" width="9" style="1"/>
    <col min="8749" max="8749" width="9.5" style="1" bestFit="1" customWidth="1"/>
    <col min="8750" max="8750" width="9" style="1"/>
    <col min="8751" max="8751" width="9.5" style="1" bestFit="1" customWidth="1"/>
    <col min="8752" max="8752" width="9" style="1"/>
    <col min="8753" max="8753" width="9.5" style="1" bestFit="1" customWidth="1"/>
    <col min="8754" max="8754" width="9" style="1"/>
    <col min="8755" max="8755" width="9.5" style="1" bestFit="1" customWidth="1"/>
    <col min="8756" max="8756" width="9" style="1"/>
    <col min="8757" max="8757" width="9.5" style="1" bestFit="1" customWidth="1"/>
    <col min="8758" max="8758" width="9" style="1"/>
    <col min="8759" max="8759" width="9.5" style="1" bestFit="1" customWidth="1"/>
    <col min="8760" max="8760" width="9" style="1"/>
    <col min="8761" max="8761" width="9.5" style="1" bestFit="1" customWidth="1"/>
    <col min="8762" max="8762" width="9" style="1"/>
    <col min="8763" max="8763" width="9.5" style="1" bestFit="1" customWidth="1"/>
    <col min="8764" max="8764" width="9" style="1"/>
    <col min="8765" max="8765" width="9.5" style="1" bestFit="1" customWidth="1"/>
    <col min="8766" max="8766" width="9" style="1"/>
    <col min="8767" max="8767" width="9.5" style="1" bestFit="1" customWidth="1"/>
    <col min="8768" max="8768" width="9" style="1"/>
    <col min="8769" max="8769" width="9.5" style="1" bestFit="1" customWidth="1"/>
    <col min="8770" max="8770" width="9" style="1"/>
    <col min="8771" max="8771" width="9.5" style="1" bestFit="1" customWidth="1"/>
    <col min="8772" max="8772" width="9" style="1"/>
    <col min="8773" max="8773" width="9.5" style="1" bestFit="1" customWidth="1"/>
    <col min="8774" max="8774" width="9" style="1"/>
    <col min="8775" max="8775" width="9.5" style="1" bestFit="1" customWidth="1"/>
    <col min="8776" max="8776" width="9" style="1"/>
    <col min="8777" max="8777" width="9.5" style="1" bestFit="1" customWidth="1"/>
    <col min="8778" max="8778" width="9" style="1"/>
    <col min="8779" max="8779" width="9.5" style="1" bestFit="1" customWidth="1"/>
    <col min="8780" max="8780" width="9" style="1"/>
    <col min="8781" max="8781" width="9.5" style="1" bestFit="1" customWidth="1"/>
    <col min="8782" max="8782" width="9" style="1"/>
    <col min="8783" max="8783" width="9.5" style="1" bestFit="1" customWidth="1"/>
    <col min="8784" max="8784" width="9" style="1"/>
    <col min="8785" max="8785" width="9.5" style="1" bestFit="1" customWidth="1"/>
    <col min="8786" max="8786" width="9" style="1"/>
    <col min="8787" max="8787" width="9.5" style="1" bestFit="1" customWidth="1"/>
    <col min="8788" max="8788" width="9" style="1"/>
    <col min="8789" max="8789" width="9.5" style="1" bestFit="1" customWidth="1"/>
    <col min="8790" max="8790" width="9" style="1"/>
    <col min="8791" max="8791" width="9.5" style="1" bestFit="1" customWidth="1"/>
    <col min="8792" max="8792" width="9" style="1"/>
    <col min="8793" max="8793" width="9.5" style="1" bestFit="1" customWidth="1"/>
    <col min="8794" max="8794" width="9" style="1"/>
    <col min="8795" max="8795" width="9.5" style="1" bestFit="1" customWidth="1"/>
    <col min="8796" max="8796" width="9" style="1"/>
    <col min="8797" max="8797" width="9.5" style="1" bestFit="1" customWidth="1"/>
    <col min="8798" max="8798" width="9" style="1"/>
    <col min="8799" max="8799" width="9.5" style="1" bestFit="1" customWidth="1"/>
    <col min="8800" max="8800" width="9" style="1"/>
    <col min="8801" max="8801" width="9.5" style="1" bestFit="1" customWidth="1"/>
    <col min="8802" max="8802" width="9" style="1"/>
    <col min="8803" max="8803" width="9.5" style="1" bestFit="1" customWidth="1"/>
    <col min="8804" max="8804" width="9" style="1"/>
    <col min="8805" max="8805" width="9.5" style="1" bestFit="1" customWidth="1"/>
    <col min="8806" max="8806" width="9" style="1"/>
    <col min="8807" max="8807" width="9.5" style="1" bestFit="1" customWidth="1"/>
    <col min="8808" max="8808" width="9" style="1"/>
    <col min="8809" max="8809" width="9.5" style="1" bestFit="1" customWidth="1"/>
    <col min="8810" max="8810" width="9" style="1"/>
    <col min="8811" max="8811" width="9.5" style="1" bestFit="1" customWidth="1"/>
    <col min="8812" max="8812" width="9" style="1"/>
    <col min="8813" max="8813" width="9.5" style="1" bestFit="1" customWidth="1"/>
    <col min="8814" max="8814" width="9" style="1"/>
    <col min="8815" max="8815" width="9.5" style="1" bestFit="1" customWidth="1"/>
    <col min="8816" max="8816" width="9" style="1"/>
    <col min="8817" max="8817" width="9.5" style="1" bestFit="1" customWidth="1"/>
    <col min="8818" max="8818" width="9" style="1"/>
    <col min="8819" max="8819" width="9.5" style="1" bestFit="1" customWidth="1"/>
    <col min="8820" max="8820" width="9" style="1"/>
    <col min="8821" max="8821" width="9.5" style="1" bestFit="1" customWidth="1"/>
    <col min="8822" max="8822" width="9" style="1"/>
    <col min="8823" max="8823" width="9.5" style="1" bestFit="1" customWidth="1"/>
    <col min="8824" max="8824" width="9" style="1"/>
    <col min="8825" max="8825" width="9.5" style="1" bestFit="1" customWidth="1"/>
    <col min="8826" max="8826" width="9" style="1"/>
    <col min="8827" max="8827" width="9.5" style="1" bestFit="1" customWidth="1"/>
    <col min="8828" max="8828" width="9" style="1"/>
    <col min="8829" max="8829" width="9.5" style="1" bestFit="1" customWidth="1"/>
    <col min="8830" max="8830" width="9" style="1"/>
    <col min="8831" max="8831" width="9.5" style="1" bestFit="1" customWidth="1"/>
    <col min="8832" max="8832" width="9" style="1"/>
    <col min="8833" max="8833" width="9.5" style="1" bestFit="1" customWidth="1"/>
    <col min="8834" max="8834" width="9" style="1"/>
    <col min="8835" max="8835" width="9.5" style="1" bestFit="1" customWidth="1"/>
    <col min="8836" max="8836" width="9" style="1"/>
    <col min="8837" max="8837" width="9.5" style="1" bestFit="1" customWidth="1"/>
    <col min="8838" max="8838" width="9" style="1"/>
    <col min="8839" max="8839" width="9.5" style="1" bestFit="1" customWidth="1"/>
    <col min="8840" max="8840" width="9" style="1"/>
    <col min="8841" max="8841" width="9.5" style="1" bestFit="1" customWidth="1"/>
    <col min="8842" max="8842" width="9" style="1"/>
    <col min="8843" max="8843" width="9.5" style="1" bestFit="1" customWidth="1"/>
    <col min="8844" max="8844" width="9" style="1"/>
    <col min="8845" max="8845" width="9.5" style="1" bestFit="1" customWidth="1"/>
    <col min="8846" max="8846" width="9" style="1"/>
    <col min="8847" max="8847" width="9.5" style="1" bestFit="1" customWidth="1"/>
    <col min="8848" max="8848" width="9" style="1"/>
    <col min="8849" max="8849" width="9.5" style="1" bestFit="1" customWidth="1"/>
    <col min="8850" max="8850" width="9" style="1"/>
    <col min="8851" max="8851" width="9.5" style="1" bestFit="1" customWidth="1"/>
    <col min="8852" max="8852" width="9" style="1"/>
    <col min="8853" max="8853" width="9.5" style="1" bestFit="1" customWidth="1"/>
    <col min="8854" max="8854" width="9" style="1"/>
    <col min="8855" max="8855" width="9.5" style="1" bestFit="1" customWidth="1"/>
    <col min="8856" max="8856" width="9" style="1"/>
    <col min="8857" max="8857" width="9.5" style="1" bestFit="1" customWidth="1"/>
    <col min="8858" max="8858" width="9" style="1"/>
    <col min="8859" max="8859" width="9.5" style="1" bestFit="1" customWidth="1"/>
    <col min="8860" max="8860" width="9" style="1"/>
    <col min="8861" max="8861" width="9.5" style="1" bestFit="1" customWidth="1"/>
    <col min="8862" max="8862" width="9" style="1"/>
    <col min="8863" max="8863" width="9.5" style="1" bestFit="1" customWidth="1"/>
    <col min="8864" max="8864" width="9" style="1"/>
    <col min="8865" max="8865" width="9.5" style="1" bestFit="1" customWidth="1"/>
    <col min="8866" max="8866" width="9" style="1"/>
    <col min="8867" max="8867" width="9.5" style="1" bestFit="1" customWidth="1"/>
    <col min="8868" max="8868" width="9" style="1"/>
    <col min="8869" max="8869" width="9.5" style="1" bestFit="1" customWidth="1"/>
    <col min="8870" max="8870" width="9" style="1"/>
    <col min="8871" max="8871" width="9.5" style="1" bestFit="1" customWidth="1"/>
    <col min="8872" max="8872" width="9" style="1"/>
    <col min="8873" max="8873" width="9.5" style="1" bestFit="1" customWidth="1"/>
    <col min="8874" max="8874" width="9" style="1"/>
    <col min="8875" max="8875" width="9.5" style="1" bestFit="1" customWidth="1"/>
    <col min="8876" max="8876" width="9" style="1"/>
    <col min="8877" max="8877" width="9.5" style="1" bestFit="1" customWidth="1"/>
    <col min="8878" max="8878" width="9" style="1"/>
    <col min="8879" max="8879" width="9.5" style="1" bestFit="1" customWidth="1"/>
    <col min="8880" max="8880" width="9" style="1"/>
    <col min="8881" max="8881" width="9.5" style="1" bestFit="1" customWidth="1"/>
    <col min="8882" max="8882" width="9" style="1"/>
    <col min="8883" max="8883" width="9.5" style="1" bestFit="1" customWidth="1"/>
    <col min="8884" max="8884" width="9" style="1"/>
    <col min="8885" max="8885" width="9.5" style="1" bestFit="1" customWidth="1"/>
    <col min="8886" max="8886" width="9" style="1"/>
    <col min="8887" max="8887" width="9.5" style="1" bestFit="1" customWidth="1"/>
    <col min="8888" max="8888" width="9" style="1"/>
    <col min="8889" max="8889" width="9.5" style="1" bestFit="1" customWidth="1"/>
    <col min="8890" max="8890" width="9" style="1"/>
    <col min="8891" max="8891" width="9.5" style="1" bestFit="1" customWidth="1"/>
    <col min="8892" max="8892" width="9" style="1"/>
    <col min="8893" max="8893" width="9.5" style="1" bestFit="1" customWidth="1"/>
    <col min="8894" max="8894" width="9" style="1"/>
    <col min="8895" max="8895" width="9.5" style="1" bestFit="1" customWidth="1"/>
    <col min="8896" max="8896" width="9" style="1"/>
    <col min="8897" max="8897" width="9.5" style="1" bestFit="1" customWidth="1"/>
    <col min="8898" max="8898" width="9" style="1"/>
    <col min="8899" max="8899" width="9.5" style="1" bestFit="1" customWidth="1"/>
    <col min="8900" max="8900" width="9" style="1"/>
    <col min="8901" max="8901" width="9.5" style="1" bestFit="1" customWidth="1"/>
    <col min="8902" max="8902" width="9" style="1"/>
    <col min="8903" max="8903" width="9.5" style="1" bestFit="1" customWidth="1"/>
    <col min="8904" max="8904" width="9" style="1"/>
    <col min="8905" max="8905" width="9.5" style="1" bestFit="1" customWidth="1"/>
    <col min="8906" max="8906" width="9" style="1"/>
    <col min="8907" max="8907" width="9.5" style="1" bestFit="1" customWidth="1"/>
    <col min="8908" max="8908" width="9" style="1"/>
    <col min="8909" max="8909" width="9.5" style="1" bestFit="1" customWidth="1"/>
    <col min="8910" max="8910" width="9" style="1"/>
    <col min="8911" max="8911" width="9.5" style="1" bestFit="1" customWidth="1"/>
    <col min="8912" max="8912" width="9" style="1"/>
    <col min="8913" max="8913" width="9.5" style="1" bestFit="1" customWidth="1"/>
    <col min="8914" max="8914" width="9" style="1"/>
    <col min="8915" max="8915" width="9.5" style="1" bestFit="1" customWidth="1"/>
    <col min="8916" max="8916" width="9" style="1"/>
    <col min="8917" max="8917" width="9.5" style="1" bestFit="1" customWidth="1"/>
    <col min="8918" max="8918" width="9" style="1"/>
    <col min="8919" max="8919" width="9.5" style="1" bestFit="1" customWidth="1"/>
    <col min="8920" max="8920" width="9" style="1"/>
    <col min="8921" max="8921" width="9.5" style="1" bestFit="1" customWidth="1"/>
    <col min="8922" max="8922" width="9" style="1"/>
    <col min="8923" max="8923" width="9.5" style="1" bestFit="1" customWidth="1"/>
    <col min="8924" max="8924" width="9" style="1"/>
    <col min="8925" max="8925" width="9.5" style="1" bestFit="1" customWidth="1"/>
    <col min="8926" max="8926" width="9" style="1"/>
    <col min="8927" max="8927" width="9.5" style="1" bestFit="1" customWidth="1"/>
    <col min="8928" max="8928" width="9" style="1"/>
    <col min="8929" max="8929" width="9.5" style="1" bestFit="1" customWidth="1"/>
    <col min="8930" max="8930" width="9" style="1"/>
    <col min="8931" max="8931" width="9.5" style="1" bestFit="1" customWidth="1"/>
    <col min="8932" max="8932" width="9" style="1"/>
    <col min="8933" max="8933" width="9.5" style="1" bestFit="1" customWidth="1"/>
    <col min="8934" max="8934" width="9" style="1"/>
    <col min="8935" max="8935" width="9.5" style="1" bestFit="1" customWidth="1"/>
    <col min="8936" max="8936" width="9" style="1"/>
    <col min="8937" max="8937" width="9.5" style="1" bestFit="1" customWidth="1"/>
    <col min="8938" max="8938" width="9" style="1"/>
    <col min="8939" max="8939" width="9.5" style="1" bestFit="1" customWidth="1"/>
    <col min="8940" max="8940" width="9" style="1"/>
    <col min="8941" max="8941" width="9.5" style="1" bestFit="1" customWidth="1"/>
    <col min="8942" max="8942" width="9" style="1"/>
    <col min="8943" max="8943" width="9.5" style="1" bestFit="1" customWidth="1"/>
    <col min="8944" max="8944" width="9" style="1"/>
    <col min="8945" max="8945" width="9.5" style="1" bestFit="1" customWidth="1"/>
    <col min="8946" max="8946" width="9" style="1"/>
    <col min="8947" max="8947" width="9.5" style="1" bestFit="1" customWidth="1"/>
    <col min="8948" max="8948" width="9" style="1"/>
    <col min="8949" max="8949" width="9.5" style="1" bestFit="1" customWidth="1"/>
    <col min="8950" max="8950" width="9" style="1"/>
    <col min="8951" max="8951" width="9.5" style="1" bestFit="1" customWidth="1"/>
    <col min="8952" max="8952" width="9" style="1"/>
    <col min="8953" max="8953" width="9.5" style="1" bestFit="1" customWidth="1"/>
    <col min="8954" max="8954" width="9" style="1"/>
    <col min="8955" max="8955" width="9.5" style="1" bestFit="1" customWidth="1"/>
    <col min="8956" max="8956" width="9" style="1"/>
    <col min="8957" max="8957" width="9.5" style="1" bestFit="1" customWidth="1"/>
    <col min="8958" max="8958" width="9" style="1"/>
    <col min="8959" max="8959" width="9.5" style="1" bestFit="1" customWidth="1"/>
    <col min="8960" max="8960" width="9" style="1"/>
    <col min="8961" max="8961" width="9.5" style="1" bestFit="1" customWidth="1"/>
    <col min="8962" max="8962" width="9" style="1"/>
    <col min="8963" max="8963" width="9.5" style="1" bestFit="1" customWidth="1"/>
    <col min="8964" max="8964" width="9" style="1"/>
    <col min="8965" max="8965" width="9.5" style="1" bestFit="1" customWidth="1"/>
    <col min="8966" max="8966" width="9" style="1"/>
    <col min="8967" max="8967" width="9.5" style="1" bestFit="1" customWidth="1"/>
    <col min="8968" max="8968" width="9" style="1"/>
    <col min="8969" max="8969" width="9.5" style="1" bestFit="1" customWidth="1"/>
    <col min="8970" max="8970" width="9" style="1"/>
    <col min="8971" max="8971" width="9.5" style="1" bestFit="1" customWidth="1"/>
    <col min="8972" max="8972" width="9" style="1"/>
    <col min="8973" max="8973" width="9.5" style="1" bestFit="1" customWidth="1"/>
    <col min="8974" max="8974" width="9" style="1"/>
    <col min="8975" max="8975" width="9.5" style="1" bestFit="1" customWidth="1"/>
    <col min="8976" max="8976" width="9" style="1"/>
    <col min="8977" max="8977" width="9.5" style="1" bestFit="1" customWidth="1"/>
    <col min="8978" max="8978" width="9" style="1"/>
    <col min="8979" max="8979" width="9.5" style="1" bestFit="1" customWidth="1"/>
    <col min="8980" max="8980" width="9" style="1"/>
    <col min="8981" max="8981" width="9.5" style="1" bestFit="1" customWidth="1"/>
    <col min="8982" max="8982" width="9" style="1"/>
    <col min="8983" max="8983" width="9.5" style="1" bestFit="1" customWidth="1"/>
    <col min="8984" max="8984" width="9" style="1"/>
    <col min="8985" max="8985" width="9.5" style="1" bestFit="1" customWidth="1"/>
    <col min="8986" max="8986" width="9" style="1"/>
    <col min="8987" max="8987" width="9.5" style="1" bestFit="1" customWidth="1"/>
    <col min="8988" max="8988" width="9" style="1"/>
    <col min="8989" max="8989" width="9.5" style="1" bestFit="1" customWidth="1"/>
    <col min="8990" max="8990" width="9" style="1"/>
    <col min="8991" max="8991" width="9.5" style="1" bestFit="1" customWidth="1"/>
    <col min="8992" max="8992" width="9" style="1"/>
    <col min="8993" max="8993" width="9.5" style="1" bestFit="1" customWidth="1"/>
    <col min="8994" max="8994" width="9" style="1"/>
    <col min="8995" max="8995" width="9.5" style="1" bestFit="1" customWidth="1"/>
    <col min="8996" max="8996" width="9" style="1"/>
    <col min="8997" max="8997" width="9.5" style="1" bestFit="1" customWidth="1"/>
    <col min="8998" max="8998" width="9" style="1"/>
    <col min="8999" max="8999" width="9.5" style="1" bestFit="1" customWidth="1"/>
    <col min="9000" max="9000" width="9" style="1"/>
    <col min="9001" max="9001" width="9.5" style="1" bestFit="1" customWidth="1"/>
    <col min="9002" max="9002" width="9" style="1"/>
    <col min="9003" max="9003" width="9.5" style="1" bestFit="1" customWidth="1"/>
    <col min="9004" max="9004" width="9" style="1"/>
    <col min="9005" max="9005" width="9.5" style="1" bestFit="1" customWidth="1"/>
    <col min="9006" max="9006" width="9" style="1"/>
    <col min="9007" max="9007" width="9.5" style="1" bestFit="1" customWidth="1"/>
    <col min="9008" max="9008" width="9" style="1"/>
    <col min="9009" max="9009" width="9.5" style="1" bestFit="1" customWidth="1"/>
    <col min="9010" max="9010" width="9" style="1"/>
    <col min="9011" max="9011" width="9.5" style="1" bestFit="1" customWidth="1"/>
    <col min="9012" max="9012" width="9" style="1"/>
    <col min="9013" max="9013" width="9.5" style="1" bestFit="1" customWidth="1"/>
    <col min="9014" max="9014" width="9" style="1"/>
    <col min="9015" max="9015" width="9.5" style="1" bestFit="1" customWidth="1"/>
    <col min="9016" max="9016" width="9" style="1"/>
    <col min="9017" max="9017" width="9.5" style="1" bestFit="1" customWidth="1"/>
    <col min="9018" max="9018" width="9" style="1"/>
    <col min="9019" max="9019" width="9.5" style="1" bestFit="1" customWidth="1"/>
    <col min="9020" max="9020" width="9" style="1"/>
    <col min="9021" max="9021" width="9.5" style="1" bestFit="1" customWidth="1"/>
    <col min="9022" max="9022" width="9" style="1"/>
    <col min="9023" max="9023" width="9.5" style="1" bestFit="1" customWidth="1"/>
    <col min="9024" max="9024" width="9" style="1"/>
    <col min="9025" max="9025" width="9.5" style="1" bestFit="1" customWidth="1"/>
    <col min="9026" max="9026" width="9" style="1"/>
    <col min="9027" max="9027" width="9.5" style="1" bestFit="1" customWidth="1"/>
    <col min="9028" max="9028" width="9" style="1"/>
    <col min="9029" max="9029" width="9.5" style="1" bestFit="1" customWidth="1"/>
    <col min="9030" max="9030" width="9" style="1"/>
    <col min="9031" max="9031" width="9.5" style="1" bestFit="1" customWidth="1"/>
    <col min="9032" max="9032" width="9" style="1"/>
    <col min="9033" max="9033" width="9.5" style="1" bestFit="1" customWidth="1"/>
    <col min="9034" max="9034" width="9" style="1"/>
    <col min="9035" max="9035" width="9.5" style="1" bestFit="1" customWidth="1"/>
    <col min="9036" max="9036" width="9" style="1"/>
    <col min="9037" max="9037" width="9.5" style="1" bestFit="1" customWidth="1"/>
    <col min="9038" max="9038" width="9" style="1"/>
    <col min="9039" max="9039" width="9.5" style="1" bestFit="1" customWidth="1"/>
    <col min="9040" max="9040" width="9" style="1"/>
    <col min="9041" max="9041" width="9.5" style="1" bestFit="1" customWidth="1"/>
    <col min="9042" max="9042" width="9" style="1"/>
    <col min="9043" max="9043" width="9.5" style="1" bestFit="1" customWidth="1"/>
    <col min="9044" max="9044" width="9" style="1"/>
    <col min="9045" max="9045" width="9.5" style="1" bestFit="1" customWidth="1"/>
    <col min="9046" max="9046" width="9" style="1"/>
    <col min="9047" max="9047" width="9.5" style="1" bestFit="1" customWidth="1"/>
    <col min="9048" max="9048" width="9" style="1"/>
    <col min="9049" max="9049" width="9.5" style="1" bestFit="1" customWidth="1"/>
    <col min="9050" max="9050" width="9" style="1"/>
    <col min="9051" max="9051" width="9.5" style="1" bestFit="1" customWidth="1"/>
    <col min="9052" max="9052" width="9" style="1"/>
    <col min="9053" max="9053" width="9.5" style="1" bestFit="1" customWidth="1"/>
    <col min="9054" max="9054" width="9" style="1"/>
    <col min="9055" max="9055" width="9.5" style="1" bestFit="1" customWidth="1"/>
    <col min="9056" max="9056" width="9" style="1"/>
    <col min="9057" max="9057" width="9.5" style="1" bestFit="1" customWidth="1"/>
    <col min="9058" max="9058" width="9" style="1"/>
    <col min="9059" max="9059" width="9.5" style="1" bestFit="1" customWidth="1"/>
    <col min="9060" max="9060" width="9" style="1"/>
    <col min="9061" max="9061" width="9.5" style="1" bestFit="1" customWidth="1"/>
    <col min="9062" max="9062" width="9" style="1"/>
    <col min="9063" max="9063" width="9.5" style="1" bestFit="1" customWidth="1"/>
    <col min="9064" max="9064" width="9" style="1"/>
    <col min="9065" max="9065" width="9.5" style="1" bestFit="1" customWidth="1"/>
    <col min="9066" max="9066" width="9" style="1"/>
    <col min="9067" max="9067" width="9.5" style="1" bestFit="1" customWidth="1"/>
    <col min="9068" max="9068" width="9" style="1"/>
    <col min="9069" max="9069" width="9.5" style="1" bestFit="1" customWidth="1"/>
    <col min="9070" max="9070" width="9" style="1"/>
    <col min="9071" max="9071" width="9.5" style="1" bestFit="1" customWidth="1"/>
    <col min="9072" max="9072" width="9" style="1"/>
    <col min="9073" max="9073" width="9.5" style="1" bestFit="1" customWidth="1"/>
    <col min="9074" max="9074" width="9" style="1"/>
    <col min="9075" max="9075" width="9.5" style="1" bestFit="1" customWidth="1"/>
    <col min="9076" max="9076" width="9" style="1"/>
    <col min="9077" max="9077" width="9.5" style="1" bestFit="1" customWidth="1"/>
    <col min="9078" max="9078" width="9" style="1"/>
    <col min="9079" max="9079" width="9.5" style="1" bestFit="1" customWidth="1"/>
    <col min="9080" max="9080" width="9" style="1"/>
    <col min="9081" max="9081" width="9.5" style="1" bestFit="1" customWidth="1"/>
    <col min="9082" max="9082" width="9" style="1"/>
    <col min="9083" max="9083" width="9.5" style="1" bestFit="1" customWidth="1"/>
    <col min="9084" max="9084" width="9" style="1"/>
    <col min="9085" max="9085" width="9.5" style="1" bestFit="1" customWidth="1"/>
    <col min="9086" max="9086" width="9" style="1"/>
    <col min="9087" max="9087" width="9.5" style="1" bestFit="1" customWidth="1"/>
    <col min="9088" max="9088" width="9" style="1"/>
    <col min="9089" max="9089" width="9.5" style="1" bestFit="1" customWidth="1"/>
    <col min="9090" max="9090" width="9" style="1"/>
    <col min="9091" max="9091" width="9.5" style="1" bestFit="1" customWidth="1"/>
    <col min="9092" max="9092" width="9" style="1"/>
    <col min="9093" max="9093" width="9.5" style="1" bestFit="1" customWidth="1"/>
    <col min="9094" max="9094" width="9" style="1"/>
    <col min="9095" max="9095" width="9.5" style="1" bestFit="1" customWidth="1"/>
    <col min="9096" max="9096" width="9" style="1"/>
    <col min="9097" max="9097" width="9.5" style="1" bestFit="1" customWidth="1"/>
    <col min="9098" max="9098" width="9" style="1"/>
    <col min="9099" max="9099" width="9.5" style="1" bestFit="1" customWidth="1"/>
    <col min="9100" max="9100" width="9" style="1"/>
    <col min="9101" max="9101" width="9.5" style="1" bestFit="1" customWidth="1"/>
    <col min="9102" max="9102" width="9" style="1"/>
    <col min="9103" max="9103" width="9.5" style="1" bestFit="1" customWidth="1"/>
    <col min="9104" max="9104" width="9" style="1"/>
    <col min="9105" max="9105" width="9.5" style="1" bestFit="1" customWidth="1"/>
    <col min="9106" max="9106" width="9" style="1"/>
    <col min="9107" max="9107" width="9.5" style="1" bestFit="1" customWidth="1"/>
    <col min="9108" max="9108" width="9" style="1"/>
    <col min="9109" max="9109" width="9.5" style="1" bestFit="1" customWidth="1"/>
    <col min="9110" max="9110" width="9" style="1"/>
    <col min="9111" max="9111" width="9.5" style="1" bestFit="1" customWidth="1"/>
    <col min="9112" max="9112" width="9" style="1"/>
    <col min="9113" max="9113" width="9.5" style="1" bestFit="1" customWidth="1"/>
    <col min="9114" max="9114" width="9" style="1"/>
    <col min="9115" max="9115" width="9.5" style="1" bestFit="1" customWidth="1"/>
    <col min="9116" max="9116" width="9" style="1"/>
    <col min="9117" max="9117" width="9.5" style="1" bestFit="1" customWidth="1"/>
    <col min="9118" max="9118" width="9" style="1"/>
    <col min="9119" max="9119" width="9.5" style="1" bestFit="1" customWidth="1"/>
    <col min="9120" max="9120" width="9" style="1"/>
    <col min="9121" max="9121" width="9.5" style="1" bestFit="1" customWidth="1"/>
    <col min="9122" max="9122" width="9" style="1"/>
    <col min="9123" max="9123" width="9.5" style="1" bestFit="1" customWidth="1"/>
    <col min="9124" max="9124" width="9" style="1"/>
    <col min="9125" max="9125" width="9.5" style="1" bestFit="1" customWidth="1"/>
    <col min="9126" max="9126" width="9" style="1"/>
    <col min="9127" max="9127" width="9.5" style="1" bestFit="1" customWidth="1"/>
    <col min="9128" max="9128" width="9" style="1"/>
    <col min="9129" max="9129" width="9.5" style="1" bestFit="1" customWidth="1"/>
    <col min="9130" max="9130" width="9" style="1"/>
    <col min="9131" max="9131" width="9.5" style="1" bestFit="1" customWidth="1"/>
    <col min="9132" max="9132" width="9" style="1"/>
    <col min="9133" max="9133" width="9.5" style="1" bestFit="1" customWidth="1"/>
    <col min="9134" max="9134" width="9" style="1"/>
    <col min="9135" max="9135" width="9.5" style="1" bestFit="1" customWidth="1"/>
    <col min="9136" max="9136" width="9" style="1"/>
    <col min="9137" max="9137" width="9.5" style="1" bestFit="1" customWidth="1"/>
    <col min="9138" max="9138" width="9" style="1"/>
    <col min="9139" max="9139" width="9.5" style="1" bestFit="1" customWidth="1"/>
    <col min="9140" max="9140" width="9" style="1"/>
    <col min="9141" max="9141" width="9.5" style="1" bestFit="1" customWidth="1"/>
    <col min="9142" max="9142" width="9" style="1"/>
    <col min="9143" max="9143" width="9.5" style="1" bestFit="1" customWidth="1"/>
    <col min="9144" max="9144" width="9" style="1"/>
    <col min="9145" max="9145" width="9.5" style="1" bestFit="1" customWidth="1"/>
    <col min="9146" max="9146" width="9" style="1"/>
    <col min="9147" max="9147" width="9.5" style="1" bestFit="1" customWidth="1"/>
    <col min="9148" max="9148" width="9" style="1"/>
    <col min="9149" max="9149" width="9.5" style="1" bestFit="1" customWidth="1"/>
    <col min="9150" max="9150" width="9" style="1"/>
    <col min="9151" max="9151" width="9.5" style="1" bestFit="1" customWidth="1"/>
    <col min="9152" max="9152" width="9" style="1"/>
    <col min="9153" max="9153" width="9.5" style="1" bestFit="1" customWidth="1"/>
    <col min="9154" max="9154" width="9" style="1"/>
    <col min="9155" max="9155" width="9.5" style="1" bestFit="1" customWidth="1"/>
    <col min="9156" max="9156" width="9" style="1"/>
    <col min="9157" max="9157" width="9.5" style="1" bestFit="1" customWidth="1"/>
    <col min="9158" max="9158" width="9" style="1"/>
    <col min="9159" max="9159" width="9.5" style="1" bestFit="1" customWidth="1"/>
    <col min="9160" max="9160" width="9" style="1"/>
    <col min="9161" max="9161" width="9.5" style="1" bestFit="1" customWidth="1"/>
    <col min="9162" max="9162" width="9" style="1"/>
    <col min="9163" max="9163" width="9.5" style="1" bestFit="1" customWidth="1"/>
    <col min="9164" max="9164" width="9" style="1"/>
    <col min="9165" max="9165" width="9.5" style="1" bestFit="1" customWidth="1"/>
    <col min="9166" max="9166" width="9" style="1"/>
    <col min="9167" max="9167" width="9.5" style="1" bestFit="1" customWidth="1"/>
    <col min="9168" max="9168" width="9" style="1"/>
    <col min="9169" max="9169" width="9.5" style="1" bestFit="1" customWidth="1"/>
    <col min="9170" max="9170" width="9" style="1"/>
    <col min="9171" max="9171" width="9.5" style="1" bestFit="1" customWidth="1"/>
    <col min="9172" max="9172" width="9" style="1"/>
    <col min="9173" max="9173" width="9.5" style="1" bestFit="1" customWidth="1"/>
    <col min="9174" max="9174" width="9" style="1"/>
    <col min="9175" max="9175" width="9.5" style="1" bestFit="1" customWidth="1"/>
    <col min="9176" max="9176" width="9" style="1"/>
    <col min="9177" max="9177" width="9.5" style="1" bestFit="1" customWidth="1"/>
    <col min="9178" max="9178" width="9" style="1"/>
    <col min="9179" max="9179" width="9.5" style="1" bestFit="1" customWidth="1"/>
    <col min="9180" max="9180" width="9" style="1"/>
    <col min="9181" max="9181" width="9.5" style="1" bestFit="1" customWidth="1"/>
    <col min="9182" max="9182" width="9" style="1"/>
    <col min="9183" max="9183" width="9.5" style="1" bestFit="1" customWidth="1"/>
    <col min="9184" max="9184" width="9" style="1"/>
    <col min="9185" max="9185" width="9.5" style="1" bestFit="1" customWidth="1"/>
    <col min="9186" max="9186" width="9" style="1"/>
    <col min="9187" max="9187" width="9.5" style="1" bestFit="1" customWidth="1"/>
    <col min="9188" max="9188" width="9" style="1"/>
    <col min="9189" max="9189" width="9.5" style="1" bestFit="1" customWidth="1"/>
    <col min="9190" max="9190" width="9" style="1"/>
    <col min="9191" max="9191" width="9.5" style="1" bestFit="1" customWidth="1"/>
    <col min="9192" max="9192" width="9" style="1"/>
    <col min="9193" max="9193" width="9.5" style="1" bestFit="1" customWidth="1"/>
    <col min="9194" max="9194" width="9" style="1"/>
    <col min="9195" max="9195" width="9.5" style="1" bestFit="1" customWidth="1"/>
    <col min="9196" max="9196" width="9" style="1"/>
    <col min="9197" max="9197" width="9.5" style="1" bestFit="1" customWidth="1"/>
    <col min="9198" max="9198" width="9" style="1"/>
    <col min="9199" max="9199" width="9.5" style="1" bestFit="1" customWidth="1"/>
    <col min="9200" max="9200" width="9" style="1"/>
    <col min="9201" max="9201" width="9.5" style="1" bestFit="1" customWidth="1"/>
    <col min="9202" max="9202" width="9" style="1"/>
    <col min="9203" max="9203" width="9.5" style="1" bestFit="1" customWidth="1"/>
    <col min="9204" max="9204" width="9" style="1"/>
    <col min="9205" max="9205" width="9.5" style="1" bestFit="1" customWidth="1"/>
    <col min="9206" max="9206" width="9" style="1"/>
    <col min="9207" max="9207" width="9.5" style="1" bestFit="1" customWidth="1"/>
    <col min="9208" max="9208" width="9" style="1"/>
    <col min="9209" max="9209" width="9.5" style="1" bestFit="1" customWidth="1"/>
    <col min="9210" max="9210" width="9" style="1"/>
    <col min="9211" max="9211" width="9.5" style="1" bestFit="1" customWidth="1"/>
    <col min="9212" max="9212" width="9" style="1"/>
    <col min="9213" max="9213" width="9.5" style="1" bestFit="1" customWidth="1"/>
    <col min="9214" max="9214" width="9" style="1"/>
    <col min="9215" max="9215" width="9.5" style="1" bestFit="1" customWidth="1"/>
    <col min="9216" max="9216" width="9" style="1"/>
    <col min="9217" max="9217" width="9.5" style="1" bestFit="1" customWidth="1"/>
    <col min="9218" max="9218" width="9" style="1"/>
    <col min="9219" max="9219" width="9.5" style="1" bestFit="1" customWidth="1"/>
    <col min="9220" max="9220" width="9" style="1"/>
    <col min="9221" max="9221" width="9.5" style="1" bestFit="1" customWidth="1"/>
    <col min="9222" max="9222" width="9" style="1"/>
    <col min="9223" max="9223" width="9.5" style="1" bestFit="1" customWidth="1"/>
    <col min="9224" max="9224" width="9" style="1"/>
    <col min="9225" max="9225" width="9.5" style="1" bestFit="1" customWidth="1"/>
    <col min="9226" max="9226" width="9" style="1"/>
    <col min="9227" max="9227" width="9.5" style="1" bestFit="1" customWidth="1"/>
    <col min="9228" max="9228" width="9" style="1"/>
    <col min="9229" max="9229" width="9.5" style="1" bestFit="1" customWidth="1"/>
    <col min="9230" max="9230" width="9" style="1"/>
    <col min="9231" max="9231" width="9.5" style="1" bestFit="1" customWidth="1"/>
    <col min="9232" max="9232" width="9" style="1"/>
    <col min="9233" max="9233" width="9.5" style="1" bestFit="1" customWidth="1"/>
    <col min="9234" max="9234" width="9" style="1"/>
    <col min="9235" max="9235" width="9.5" style="1" bestFit="1" customWidth="1"/>
    <col min="9236" max="9236" width="9" style="1"/>
    <col min="9237" max="9237" width="9.5" style="1" bestFit="1" customWidth="1"/>
    <col min="9238" max="9238" width="9" style="1"/>
    <col min="9239" max="9239" width="9.5" style="1" bestFit="1" customWidth="1"/>
    <col min="9240" max="9240" width="9" style="1"/>
    <col min="9241" max="9241" width="9.5" style="1" bestFit="1" customWidth="1"/>
    <col min="9242" max="9242" width="9" style="1"/>
    <col min="9243" max="9243" width="9.5" style="1" bestFit="1" customWidth="1"/>
    <col min="9244" max="9244" width="9" style="1"/>
    <col min="9245" max="9245" width="9.5" style="1" bestFit="1" customWidth="1"/>
    <col min="9246" max="9246" width="9" style="1"/>
    <col min="9247" max="9247" width="9.5" style="1" bestFit="1" customWidth="1"/>
    <col min="9248" max="9248" width="9" style="1"/>
    <col min="9249" max="9249" width="9.5" style="1" bestFit="1" customWidth="1"/>
    <col min="9250" max="9250" width="9" style="1"/>
    <col min="9251" max="9251" width="9.5" style="1" bestFit="1" customWidth="1"/>
    <col min="9252" max="9252" width="9" style="1"/>
    <col min="9253" max="9253" width="9.5" style="1" bestFit="1" customWidth="1"/>
    <col min="9254" max="9254" width="9" style="1"/>
    <col min="9255" max="9255" width="9.5" style="1" bestFit="1" customWidth="1"/>
    <col min="9256" max="9256" width="9" style="1"/>
    <col min="9257" max="9257" width="9.5" style="1" bestFit="1" customWidth="1"/>
    <col min="9258" max="9258" width="9" style="1"/>
    <col min="9259" max="9259" width="9.5" style="1" bestFit="1" customWidth="1"/>
    <col min="9260" max="9260" width="9" style="1"/>
    <col min="9261" max="9261" width="9.5" style="1" bestFit="1" customWidth="1"/>
    <col min="9262" max="9262" width="9" style="1"/>
    <col min="9263" max="9263" width="9.5" style="1" bestFit="1" customWidth="1"/>
    <col min="9264" max="9264" width="9" style="1"/>
    <col min="9265" max="9265" width="9.5" style="1" bestFit="1" customWidth="1"/>
    <col min="9266" max="9266" width="9" style="1"/>
    <col min="9267" max="9267" width="9.5" style="1" bestFit="1" customWidth="1"/>
    <col min="9268" max="9268" width="9" style="1"/>
    <col min="9269" max="9269" width="9.5" style="1" bestFit="1" customWidth="1"/>
    <col min="9270" max="9270" width="9" style="1"/>
    <col min="9271" max="9271" width="9.5" style="1" bestFit="1" customWidth="1"/>
    <col min="9272" max="9272" width="9" style="1"/>
    <col min="9273" max="9273" width="9.5" style="1" bestFit="1" customWidth="1"/>
    <col min="9274" max="9274" width="9" style="1"/>
    <col min="9275" max="9275" width="9.5" style="1" bestFit="1" customWidth="1"/>
    <col min="9276" max="9276" width="9" style="1"/>
    <col min="9277" max="9277" width="9.5" style="1" bestFit="1" customWidth="1"/>
    <col min="9278" max="9278" width="9" style="1"/>
    <col min="9279" max="9279" width="9.5" style="1" bestFit="1" customWidth="1"/>
    <col min="9280" max="9280" width="9" style="1"/>
    <col min="9281" max="9281" width="9.5" style="1" bestFit="1" customWidth="1"/>
    <col min="9282" max="9282" width="9" style="1"/>
    <col min="9283" max="9283" width="9.5" style="1" bestFit="1" customWidth="1"/>
    <col min="9284" max="9284" width="9" style="1"/>
    <col min="9285" max="9285" width="9.5" style="1" bestFit="1" customWidth="1"/>
    <col min="9286" max="9286" width="9" style="1"/>
    <col min="9287" max="9287" width="9.5" style="1" bestFit="1" customWidth="1"/>
    <col min="9288" max="9288" width="9" style="1"/>
    <col min="9289" max="9289" width="9.5" style="1" bestFit="1" customWidth="1"/>
    <col min="9290" max="9290" width="9" style="1"/>
    <col min="9291" max="9291" width="9.5" style="1" bestFit="1" customWidth="1"/>
    <col min="9292" max="9292" width="9" style="1"/>
    <col min="9293" max="9293" width="9.5" style="1" bestFit="1" customWidth="1"/>
    <col min="9294" max="9294" width="9" style="1"/>
    <col min="9295" max="9295" width="9.5" style="1" bestFit="1" customWidth="1"/>
    <col min="9296" max="9296" width="9" style="1"/>
    <col min="9297" max="9297" width="9.5" style="1" bestFit="1" customWidth="1"/>
    <col min="9298" max="9298" width="9" style="1"/>
    <col min="9299" max="9299" width="9.5" style="1" bestFit="1" customWidth="1"/>
    <col min="9300" max="9300" width="9" style="1"/>
    <col min="9301" max="9301" width="9.5" style="1" bestFit="1" customWidth="1"/>
    <col min="9302" max="9302" width="9" style="1"/>
    <col min="9303" max="9303" width="9.5" style="1" bestFit="1" customWidth="1"/>
    <col min="9304" max="9304" width="9" style="1"/>
    <col min="9305" max="9305" width="9.5" style="1" bestFit="1" customWidth="1"/>
    <col min="9306" max="9306" width="9" style="1"/>
    <col min="9307" max="9307" width="9.5" style="1" bestFit="1" customWidth="1"/>
    <col min="9308" max="9308" width="9" style="1"/>
    <col min="9309" max="9309" width="9.5" style="1" bestFit="1" customWidth="1"/>
    <col min="9310" max="9310" width="9" style="1"/>
    <col min="9311" max="9311" width="9.5" style="1" bestFit="1" customWidth="1"/>
    <col min="9312" max="9312" width="9" style="1"/>
    <col min="9313" max="9313" width="9.5" style="1" bestFit="1" customWidth="1"/>
    <col min="9314" max="9314" width="9" style="1"/>
    <col min="9315" max="9315" width="9.5" style="1" bestFit="1" customWidth="1"/>
    <col min="9316" max="9316" width="9" style="1"/>
    <col min="9317" max="9317" width="9.5" style="1" bestFit="1" customWidth="1"/>
    <col min="9318" max="9318" width="9" style="1"/>
    <col min="9319" max="9319" width="9.5" style="1" bestFit="1" customWidth="1"/>
    <col min="9320" max="9320" width="9" style="1"/>
    <col min="9321" max="9321" width="9.5" style="1" bestFit="1" customWidth="1"/>
    <col min="9322" max="9322" width="9" style="1"/>
    <col min="9323" max="9323" width="9.5" style="1" bestFit="1" customWidth="1"/>
    <col min="9324" max="9324" width="9" style="1"/>
    <col min="9325" max="9325" width="9.5" style="1" bestFit="1" customWidth="1"/>
    <col min="9326" max="9326" width="9" style="1"/>
    <col min="9327" max="9327" width="9.5" style="1" bestFit="1" customWidth="1"/>
    <col min="9328" max="9328" width="9" style="1"/>
    <col min="9329" max="9329" width="9.5" style="1" bestFit="1" customWidth="1"/>
    <col min="9330" max="9330" width="9" style="1"/>
    <col min="9331" max="9331" width="9.5" style="1" bestFit="1" customWidth="1"/>
    <col min="9332" max="9332" width="9" style="1"/>
    <col min="9333" max="9333" width="9.5" style="1" bestFit="1" customWidth="1"/>
    <col min="9334" max="9334" width="9" style="1"/>
    <col min="9335" max="9335" width="9.5" style="1" bestFit="1" customWidth="1"/>
    <col min="9336" max="9336" width="9" style="1"/>
    <col min="9337" max="9337" width="9.5" style="1" bestFit="1" customWidth="1"/>
    <col min="9338" max="9338" width="9" style="1"/>
    <col min="9339" max="9339" width="9.5" style="1" bestFit="1" customWidth="1"/>
    <col min="9340" max="9340" width="9" style="1"/>
    <col min="9341" max="9341" width="9.5" style="1" bestFit="1" customWidth="1"/>
    <col min="9342" max="9342" width="9" style="1"/>
    <col min="9343" max="9343" width="9.5" style="1" bestFit="1" customWidth="1"/>
    <col min="9344" max="9344" width="9" style="1"/>
    <col min="9345" max="9345" width="9.5" style="1" bestFit="1" customWidth="1"/>
    <col min="9346" max="9346" width="9" style="1"/>
    <col min="9347" max="9347" width="9.5" style="1" bestFit="1" customWidth="1"/>
    <col min="9348" max="9348" width="9" style="1"/>
    <col min="9349" max="9349" width="9.5" style="1" bestFit="1" customWidth="1"/>
    <col min="9350" max="9350" width="9" style="1"/>
    <col min="9351" max="9351" width="9.5" style="1" bestFit="1" customWidth="1"/>
    <col min="9352" max="9352" width="9" style="1"/>
    <col min="9353" max="9353" width="9.5" style="1" bestFit="1" customWidth="1"/>
    <col min="9354" max="9354" width="9" style="1"/>
    <col min="9355" max="9355" width="9.5" style="1" bestFit="1" customWidth="1"/>
    <col min="9356" max="9356" width="9" style="1"/>
    <col min="9357" max="9357" width="9.5" style="1" bestFit="1" customWidth="1"/>
    <col min="9358" max="9358" width="9" style="1"/>
    <col min="9359" max="9359" width="9.5" style="1" bestFit="1" customWidth="1"/>
    <col min="9360" max="9360" width="9" style="1"/>
    <col min="9361" max="9361" width="9.5" style="1" bestFit="1" customWidth="1"/>
    <col min="9362" max="9362" width="9" style="1"/>
    <col min="9363" max="9363" width="9.5" style="1" bestFit="1" customWidth="1"/>
    <col min="9364" max="9364" width="9" style="1"/>
    <col min="9365" max="9365" width="9.5" style="1" bestFit="1" customWidth="1"/>
    <col min="9366" max="9366" width="9" style="1"/>
    <col min="9367" max="9367" width="9.5" style="1" bestFit="1" customWidth="1"/>
    <col min="9368" max="9368" width="9" style="1"/>
    <col min="9369" max="9369" width="9.5" style="1" bestFit="1" customWidth="1"/>
    <col min="9370" max="9370" width="9" style="1"/>
    <col min="9371" max="9371" width="9.5" style="1" bestFit="1" customWidth="1"/>
    <col min="9372" max="9372" width="9" style="1"/>
    <col min="9373" max="9373" width="9.5" style="1" bestFit="1" customWidth="1"/>
    <col min="9374" max="9374" width="9" style="1"/>
    <col min="9375" max="9375" width="9.5" style="1" bestFit="1" customWidth="1"/>
    <col min="9376" max="9376" width="9" style="1"/>
    <col min="9377" max="9377" width="9.5" style="1" bestFit="1" customWidth="1"/>
    <col min="9378" max="9378" width="9" style="1"/>
    <col min="9379" max="9379" width="9.5" style="1" bestFit="1" customWidth="1"/>
    <col min="9380" max="9380" width="9" style="1"/>
    <col min="9381" max="9381" width="9.5" style="1" bestFit="1" customWidth="1"/>
    <col min="9382" max="9382" width="9" style="1"/>
    <col min="9383" max="9383" width="9.5" style="1" bestFit="1" customWidth="1"/>
    <col min="9384" max="9384" width="9" style="1"/>
    <col min="9385" max="9385" width="9.5" style="1" bestFit="1" customWidth="1"/>
    <col min="9386" max="9386" width="9" style="1"/>
    <col min="9387" max="9387" width="9.5" style="1" bestFit="1" customWidth="1"/>
    <col min="9388" max="9388" width="9" style="1"/>
    <col min="9389" max="9389" width="9.5" style="1" bestFit="1" customWidth="1"/>
    <col min="9390" max="9390" width="9" style="1"/>
    <col min="9391" max="9391" width="9.5" style="1" bestFit="1" customWidth="1"/>
    <col min="9392" max="9392" width="9" style="1"/>
    <col min="9393" max="9393" width="9.5" style="1" bestFit="1" customWidth="1"/>
    <col min="9394" max="9394" width="9" style="1"/>
    <col min="9395" max="9395" width="9.5" style="1" bestFit="1" customWidth="1"/>
    <col min="9396" max="9396" width="9" style="1"/>
    <col min="9397" max="9397" width="9.5" style="1" bestFit="1" customWidth="1"/>
    <col min="9398" max="9398" width="9" style="1"/>
    <col min="9399" max="9399" width="9.5" style="1" bestFit="1" customWidth="1"/>
    <col min="9400" max="9400" width="9" style="1"/>
    <col min="9401" max="9401" width="9.5" style="1" bestFit="1" customWidth="1"/>
    <col min="9402" max="9402" width="9" style="1"/>
    <col min="9403" max="9403" width="9.5" style="1" bestFit="1" customWidth="1"/>
    <col min="9404" max="9404" width="9" style="1"/>
    <col min="9405" max="9405" width="9.5" style="1" bestFit="1" customWidth="1"/>
    <col min="9406" max="9406" width="9" style="1"/>
    <col min="9407" max="9407" width="9.5" style="1" bestFit="1" customWidth="1"/>
    <col min="9408" max="9408" width="9" style="1"/>
    <col min="9409" max="9409" width="9.5" style="1" bestFit="1" customWidth="1"/>
    <col min="9410" max="9410" width="9" style="1"/>
    <col min="9411" max="9411" width="9.5" style="1" bestFit="1" customWidth="1"/>
    <col min="9412" max="9412" width="9" style="1"/>
    <col min="9413" max="9413" width="9.5" style="1" bestFit="1" customWidth="1"/>
    <col min="9414" max="9414" width="9" style="1"/>
    <col min="9415" max="9415" width="9.5" style="1" bestFit="1" customWidth="1"/>
    <col min="9416" max="9416" width="9" style="1"/>
    <col min="9417" max="9417" width="9.5" style="1" bestFit="1" customWidth="1"/>
    <col min="9418" max="9418" width="9" style="1"/>
    <col min="9419" max="9419" width="9.5" style="1" bestFit="1" customWidth="1"/>
    <col min="9420" max="9420" width="9" style="1"/>
    <col min="9421" max="9421" width="9.5" style="1" bestFit="1" customWidth="1"/>
    <col min="9422" max="9422" width="9" style="1"/>
    <col min="9423" max="9423" width="9.5" style="1" bestFit="1" customWidth="1"/>
    <col min="9424" max="9424" width="9" style="1"/>
    <col min="9425" max="9425" width="9.5" style="1" bestFit="1" customWidth="1"/>
    <col min="9426" max="9426" width="9" style="1"/>
    <col min="9427" max="9427" width="9.5" style="1" bestFit="1" customWidth="1"/>
    <col min="9428" max="9428" width="9" style="1"/>
    <col min="9429" max="9429" width="9.5" style="1" bestFit="1" customWidth="1"/>
    <col min="9430" max="9430" width="9" style="1"/>
    <col min="9431" max="9431" width="9.5" style="1" bestFit="1" customWidth="1"/>
    <col min="9432" max="9432" width="9" style="1"/>
    <col min="9433" max="9433" width="9.5" style="1" bestFit="1" customWidth="1"/>
    <col min="9434" max="9434" width="9" style="1"/>
    <col min="9435" max="9435" width="9.5" style="1" bestFit="1" customWidth="1"/>
    <col min="9436" max="9436" width="9" style="1"/>
    <col min="9437" max="9437" width="9.5" style="1" bestFit="1" customWidth="1"/>
    <col min="9438" max="9438" width="9" style="1"/>
    <col min="9439" max="9439" width="9.5" style="1" bestFit="1" customWidth="1"/>
    <col min="9440" max="9440" width="9" style="1"/>
    <col min="9441" max="9441" width="9.5" style="1" bestFit="1" customWidth="1"/>
    <col min="9442" max="9442" width="9" style="1"/>
    <col min="9443" max="9443" width="9.5" style="1" bestFit="1" customWidth="1"/>
    <col min="9444" max="9444" width="9" style="1"/>
    <col min="9445" max="9445" width="9.5" style="1" bestFit="1" customWidth="1"/>
    <col min="9446" max="9446" width="9" style="1"/>
    <col min="9447" max="9447" width="9.5" style="1" bestFit="1" customWidth="1"/>
    <col min="9448" max="9448" width="9" style="1"/>
    <col min="9449" max="9449" width="9.5" style="1" bestFit="1" customWidth="1"/>
    <col min="9450" max="9450" width="9" style="1"/>
    <col min="9451" max="9451" width="9.5" style="1" bestFit="1" customWidth="1"/>
    <col min="9452" max="9452" width="9" style="1"/>
    <col min="9453" max="9453" width="9.5" style="1" bestFit="1" customWidth="1"/>
    <col min="9454" max="9454" width="9" style="1"/>
    <col min="9455" max="9455" width="9.5" style="1" bestFit="1" customWidth="1"/>
    <col min="9456" max="9456" width="9" style="1"/>
    <col min="9457" max="9457" width="9.5" style="1" bestFit="1" customWidth="1"/>
    <col min="9458" max="9458" width="9" style="1"/>
    <col min="9459" max="9459" width="9.5" style="1" bestFit="1" customWidth="1"/>
    <col min="9460" max="9460" width="9" style="1"/>
    <col min="9461" max="9461" width="9.5" style="1" bestFit="1" customWidth="1"/>
    <col min="9462" max="9462" width="9" style="1"/>
    <col min="9463" max="9463" width="9.5" style="1" bestFit="1" customWidth="1"/>
    <col min="9464" max="9464" width="9" style="1"/>
    <col min="9465" max="9465" width="9.5" style="1" bestFit="1" customWidth="1"/>
    <col min="9466" max="9466" width="9" style="1"/>
    <col min="9467" max="9467" width="9.5" style="1" bestFit="1" customWidth="1"/>
    <col min="9468" max="9468" width="9" style="1"/>
    <col min="9469" max="9469" width="9.5" style="1" bestFit="1" customWidth="1"/>
    <col min="9470" max="9470" width="9" style="1"/>
    <col min="9471" max="9471" width="9.5" style="1" bestFit="1" customWidth="1"/>
    <col min="9472" max="9472" width="9" style="1"/>
    <col min="9473" max="9473" width="9.5" style="1" bestFit="1" customWidth="1"/>
    <col min="9474" max="9474" width="9" style="1"/>
    <col min="9475" max="9475" width="9.5" style="1" bestFit="1" customWidth="1"/>
    <col min="9476" max="9476" width="9" style="1"/>
    <col min="9477" max="9477" width="9.5" style="1" bestFit="1" customWidth="1"/>
    <col min="9478" max="9478" width="9" style="1"/>
    <col min="9479" max="9479" width="9.5" style="1" bestFit="1" customWidth="1"/>
    <col min="9480" max="9480" width="9" style="1"/>
    <col min="9481" max="9481" width="9.5" style="1" bestFit="1" customWidth="1"/>
    <col min="9482" max="9482" width="9" style="1"/>
    <col min="9483" max="9483" width="9.5" style="1" bestFit="1" customWidth="1"/>
    <col min="9484" max="9484" width="9" style="1"/>
    <col min="9485" max="9485" width="9.5" style="1" bestFit="1" customWidth="1"/>
    <col min="9486" max="9486" width="9" style="1"/>
    <col min="9487" max="9487" width="9.5" style="1" bestFit="1" customWidth="1"/>
    <col min="9488" max="9488" width="9" style="1"/>
    <col min="9489" max="9489" width="9.5" style="1" bestFit="1" customWidth="1"/>
    <col min="9490" max="9490" width="9" style="1"/>
    <col min="9491" max="9491" width="9.5" style="1" bestFit="1" customWidth="1"/>
    <col min="9492" max="9492" width="9" style="1"/>
    <col min="9493" max="9493" width="9.5" style="1" bestFit="1" customWidth="1"/>
    <col min="9494" max="9494" width="9" style="1"/>
    <col min="9495" max="9495" width="9.5" style="1" bestFit="1" customWidth="1"/>
    <col min="9496" max="9496" width="9" style="1"/>
    <col min="9497" max="9497" width="9.5" style="1" bestFit="1" customWidth="1"/>
    <col min="9498" max="9498" width="9" style="1"/>
    <col min="9499" max="9499" width="9.5" style="1" bestFit="1" customWidth="1"/>
    <col min="9500" max="9500" width="9" style="1"/>
    <col min="9501" max="9501" width="9.5" style="1" bestFit="1" customWidth="1"/>
    <col min="9502" max="9502" width="9" style="1"/>
    <col min="9503" max="9503" width="9.5" style="1" bestFit="1" customWidth="1"/>
    <col min="9504" max="9504" width="9" style="1"/>
    <col min="9505" max="9505" width="9.5" style="1" bestFit="1" customWidth="1"/>
    <col min="9506" max="9506" width="9" style="1"/>
    <col min="9507" max="9507" width="9.5" style="1" bestFit="1" customWidth="1"/>
    <col min="9508" max="9508" width="9" style="1"/>
    <col min="9509" max="9509" width="9.5" style="1" bestFit="1" customWidth="1"/>
    <col min="9510" max="9510" width="9" style="1"/>
    <col min="9511" max="9511" width="9.5" style="1" bestFit="1" customWidth="1"/>
    <col min="9512" max="9512" width="9" style="1"/>
    <col min="9513" max="9513" width="9.5" style="1" bestFit="1" customWidth="1"/>
    <col min="9514" max="9514" width="9" style="1"/>
    <col min="9515" max="9515" width="9.5" style="1" bestFit="1" customWidth="1"/>
    <col min="9516" max="9516" width="9" style="1"/>
    <col min="9517" max="9517" width="9.5" style="1" bestFit="1" customWidth="1"/>
    <col min="9518" max="9518" width="9" style="1"/>
    <col min="9519" max="9519" width="9.5" style="1" bestFit="1" customWidth="1"/>
    <col min="9520" max="9520" width="9" style="1"/>
    <col min="9521" max="9521" width="9.5" style="1" bestFit="1" customWidth="1"/>
    <col min="9522" max="9522" width="9" style="1"/>
    <col min="9523" max="9523" width="9.5" style="1" bestFit="1" customWidth="1"/>
    <col min="9524" max="9524" width="9" style="1"/>
    <col min="9525" max="9525" width="9.5" style="1" bestFit="1" customWidth="1"/>
    <col min="9526" max="9526" width="9" style="1"/>
    <col min="9527" max="9527" width="9.5" style="1" bestFit="1" customWidth="1"/>
    <col min="9528" max="9528" width="9" style="1"/>
    <col min="9529" max="9529" width="9.5" style="1" bestFit="1" customWidth="1"/>
    <col min="9530" max="9530" width="9" style="1"/>
    <col min="9531" max="9531" width="9.5" style="1" bestFit="1" customWidth="1"/>
    <col min="9532" max="9532" width="9" style="1"/>
    <col min="9533" max="9533" width="9.5" style="1" bestFit="1" customWidth="1"/>
    <col min="9534" max="9534" width="9" style="1"/>
    <col min="9535" max="9535" width="9.5" style="1" bestFit="1" customWidth="1"/>
    <col min="9536" max="9536" width="9" style="1"/>
    <col min="9537" max="9537" width="9.5" style="1" bestFit="1" customWidth="1"/>
    <col min="9538" max="9538" width="9" style="1"/>
    <col min="9539" max="9539" width="9.5" style="1" bestFit="1" customWidth="1"/>
    <col min="9540" max="9540" width="9" style="1"/>
    <col min="9541" max="9541" width="9.5" style="1" bestFit="1" customWidth="1"/>
    <col min="9542" max="9542" width="9" style="1"/>
    <col min="9543" max="9543" width="9.5" style="1" bestFit="1" customWidth="1"/>
    <col min="9544" max="9544" width="9" style="1"/>
    <col min="9545" max="9545" width="9.5" style="1" bestFit="1" customWidth="1"/>
    <col min="9546" max="9546" width="9" style="1"/>
    <col min="9547" max="9547" width="9.5" style="1" bestFit="1" customWidth="1"/>
    <col min="9548" max="9548" width="9" style="1"/>
    <col min="9549" max="9549" width="9.5" style="1" bestFit="1" customWidth="1"/>
    <col min="9550" max="9550" width="9" style="1"/>
    <col min="9551" max="9551" width="9.5" style="1" bestFit="1" customWidth="1"/>
    <col min="9552" max="9552" width="9" style="1"/>
    <col min="9553" max="9553" width="9.5" style="1" bestFit="1" customWidth="1"/>
    <col min="9554" max="9554" width="9" style="1"/>
    <col min="9555" max="9555" width="9.5" style="1" bestFit="1" customWidth="1"/>
    <col min="9556" max="9556" width="9" style="1"/>
    <col min="9557" max="9557" width="9.5" style="1" bestFit="1" customWidth="1"/>
    <col min="9558" max="9558" width="9" style="1"/>
    <col min="9559" max="9559" width="9.5" style="1" bestFit="1" customWidth="1"/>
    <col min="9560" max="9560" width="9" style="1"/>
    <col min="9561" max="9561" width="9.5" style="1" bestFit="1" customWidth="1"/>
    <col min="9562" max="9562" width="9" style="1"/>
    <col min="9563" max="9563" width="9.5" style="1" bestFit="1" customWidth="1"/>
    <col min="9564" max="9564" width="9" style="1"/>
    <col min="9565" max="9565" width="9.5" style="1" bestFit="1" customWidth="1"/>
    <col min="9566" max="9566" width="9" style="1"/>
    <col min="9567" max="9567" width="9.5" style="1" bestFit="1" customWidth="1"/>
    <col min="9568" max="9568" width="9" style="1"/>
    <col min="9569" max="9569" width="9.5" style="1" bestFit="1" customWidth="1"/>
    <col min="9570" max="9570" width="9" style="1"/>
    <col min="9571" max="9571" width="9.5" style="1" bestFit="1" customWidth="1"/>
    <col min="9572" max="9572" width="9" style="1"/>
    <col min="9573" max="9573" width="9.5" style="1" bestFit="1" customWidth="1"/>
    <col min="9574" max="9574" width="9" style="1"/>
    <col min="9575" max="9575" width="9.5" style="1" bestFit="1" customWidth="1"/>
    <col min="9576" max="9576" width="9" style="1"/>
    <col min="9577" max="9577" width="9.5" style="1" bestFit="1" customWidth="1"/>
    <col min="9578" max="9578" width="9" style="1"/>
    <col min="9579" max="9579" width="9.5" style="1" bestFit="1" customWidth="1"/>
    <col min="9580" max="9580" width="9" style="1"/>
    <col min="9581" max="9581" width="9.5" style="1" bestFit="1" customWidth="1"/>
    <col min="9582" max="9582" width="9" style="1"/>
    <col min="9583" max="9583" width="9.5" style="1" bestFit="1" customWidth="1"/>
    <col min="9584" max="9584" width="9" style="1"/>
    <col min="9585" max="9585" width="9.5" style="1" bestFit="1" customWidth="1"/>
    <col min="9586" max="9586" width="9" style="1"/>
    <col min="9587" max="9587" width="9.5" style="1" bestFit="1" customWidth="1"/>
    <col min="9588" max="9588" width="9" style="1"/>
    <col min="9589" max="9589" width="9.5" style="1" bestFit="1" customWidth="1"/>
    <col min="9590" max="9590" width="9" style="1"/>
    <col min="9591" max="9591" width="9.5" style="1" bestFit="1" customWidth="1"/>
    <col min="9592" max="9592" width="9" style="1"/>
    <col min="9593" max="9593" width="9.5" style="1" bestFit="1" customWidth="1"/>
    <col min="9594" max="9594" width="9" style="1"/>
    <col min="9595" max="9595" width="9.5" style="1" bestFit="1" customWidth="1"/>
    <col min="9596" max="9596" width="9" style="1"/>
    <col min="9597" max="9597" width="9.5" style="1" bestFit="1" customWidth="1"/>
    <col min="9598" max="9598" width="9" style="1"/>
    <col min="9599" max="9599" width="9.5" style="1" bestFit="1" customWidth="1"/>
    <col min="9600" max="9600" width="9" style="1"/>
    <col min="9601" max="9601" width="9.5" style="1" bestFit="1" customWidth="1"/>
    <col min="9602" max="9602" width="9" style="1"/>
    <col min="9603" max="9603" width="9.5" style="1" bestFit="1" customWidth="1"/>
    <col min="9604" max="9604" width="9" style="1"/>
    <col min="9605" max="9605" width="9.5" style="1" bestFit="1" customWidth="1"/>
    <col min="9606" max="9606" width="9" style="1"/>
    <col min="9607" max="9607" width="9.5" style="1" bestFit="1" customWidth="1"/>
    <col min="9608" max="9608" width="9" style="1"/>
    <col min="9609" max="9609" width="9.5" style="1" bestFit="1" customWidth="1"/>
    <col min="9610" max="9610" width="9" style="1"/>
    <col min="9611" max="9611" width="9.5" style="1" bestFit="1" customWidth="1"/>
    <col min="9612" max="9612" width="9" style="1"/>
    <col min="9613" max="9613" width="9.5" style="1" bestFit="1" customWidth="1"/>
    <col min="9614" max="9614" width="9" style="1"/>
    <col min="9615" max="9615" width="9.5" style="1" bestFit="1" customWidth="1"/>
    <col min="9616" max="9616" width="9" style="1"/>
    <col min="9617" max="9617" width="9.5" style="1" bestFit="1" customWidth="1"/>
    <col min="9618" max="9618" width="9" style="1"/>
    <col min="9619" max="9619" width="9.5" style="1" bestFit="1" customWidth="1"/>
    <col min="9620" max="9620" width="9" style="1"/>
    <col min="9621" max="9621" width="9.5" style="1" bestFit="1" customWidth="1"/>
    <col min="9622" max="9622" width="9" style="1"/>
    <col min="9623" max="9623" width="9.5" style="1" bestFit="1" customWidth="1"/>
    <col min="9624" max="9624" width="9" style="1"/>
    <col min="9625" max="9625" width="9.5" style="1" bestFit="1" customWidth="1"/>
    <col min="9626" max="9626" width="9" style="1"/>
    <col min="9627" max="9627" width="9.5" style="1" bestFit="1" customWidth="1"/>
    <col min="9628" max="9628" width="9" style="1"/>
    <col min="9629" max="9629" width="9.5" style="1" bestFit="1" customWidth="1"/>
    <col min="9630" max="9630" width="9" style="1"/>
    <col min="9631" max="9631" width="9.5" style="1" bestFit="1" customWidth="1"/>
    <col min="9632" max="9632" width="9" style="1"/>
    <col min="9633" max="9633" width="9.5" style="1" bestFit="1" customWidth="1"/>
    <col min="9634" max="9634" width="9" style="1"/>
    <col min="9635" max="9635" width="9.5" style="1" bestFit="1" customWidth="1"/>
    <col min="9636" max="9636" width="9" style="1"/>
    <col min="9637" max="9637" width="9.5" style="1" bestFit="1" customWidth="1"/>
    <col min="9638" max="9638" width="9" style="1"/>
    <col min="9639" max="9639" width="9.5" style="1" bestFit="1" customWidth="1"/>
    <col min="9640" max="9640" width="9" style="1"/>
    <col min="9641" max="9641" width="9.5" style="1" bestFit="1" customWidth="1"/>
    <col min="9642" max="9642" width="9" style="1"/>
    <col min="9643" max="9643" width="9.5" style="1" bestFit="1" customWidth="1"/>
    <col min="9644" max="9644" width="9" style="1"/>
    <col min="9645" max="9645" width="9.5" style="1" bestFit="1" customWidth="1"/>
    <col min="9646" max="9646" width="9" style="1"/>
    <col min="9647" max="9647" width="9.5" style="1" bestFit="1" customWidth="1"/>
    <col min="9648" max="9648" width="9" style="1"/>
    <col min="9649" max="9649" width="9.5" style="1" bestFit="1" customWidth="1"/>
    <col min="9650" max="9650" width="9" style="1"/>
    <col min="9651" max="9651" width="9.5" style="1" bestFit="1" customWidth="1"/>
    <col min="9652" max="9652" width="9" style="1"/>
    <col min="9653" max="9653" width="9.5" style="1" bestFit="1" customWidth="1"/>
    <col min="9654" max="9654" width="9" style="1"/>
    <col min="9655" max="9655" width="9.5" style="1" bestFit="1" customWidth="1"/>
    <col min="9656" max="9656" width="9" style="1"/>
    <col min="9657" max="9657" width="9.5" style="1" bestFit="1" customWidth="1"/>
    <col min="9658" max="9658" width="9" style="1"/>
    <col min="9659" max="9659" width="9.5" style="1" bestFit="1" customWidth="1"/>
    <col min="9660" max="9660" width="9" style="1"/>
    <col min="9661" max="9661" width="9.5" style="1" bestFit="1" customWidth="1"/>
    <col min="9662" max="9662" width="9" style="1"/>
    <col min="9663" max="9663" width="9.5" style="1" bestFit="1" customWidth="1"/>
    <col min="9664" max="9664" width="9" style="1"/>
    <col min="9665" max="9665" width="9.5" style="1" bestFit="1" customWidth="1"/>
    <col min="9666" max="9666" width="9" style="1"/>
    <col min="9667" max="9667" width="9.5" style="1" bestFit="1" customWidth="1"/>
    <col min="9668" max="9668" width="9" style="1"/>
    <col min="9669" max="9669" width="9.5" style="1" bestFit="1" customWidth="1"/>
    <col min="9670" max="9670" width="9" style="1"/>
    <col min="9671" max="9671" width="9.5" style="1" bestFit="1" customWidth="1"/>
    <col min="9672" max="9672" width="9" style="1"/>
    <col min="9673" max="9673" width="9.5" style="1" bestFit="1" customWidth="1"/>
    <col min="9674" max="9674" width="9" style="1"/>
    <col min="9675" max="9675" width="9.5" style="1" bestFit="1" customWidth="1"/>
    <col min="9676" max="9676" width="9" style="1"/>
    <col min="9677" max="9677" width="9.5" style="1" bestFit="1" customWidth="1"/>
    <col min="9678" max="9678" width="9" style="1"/>
    <col min="9679" max="9679" width="9.5" style="1" bestFit="1" customWidth="1"/>
    <col min="9680" max="9680" width="9" style="1"/>
    <col min="9681" max="9681" width="9.5" style="1" bestFit="1" customWidth="1"/>
    <col min="9682" max="9682" width="9" style="1"/>
    <col min="9683" max="9683" width="9.5" style="1" bestFit="1" customWidth="1"/>
    <col min="9684" max="9684" width="9" style="1"/>
    <col min="9685" max="9685" width="9.5" style="1" bestFit="1" customWidth="1"/>
    <col min="9686" max="9686" width="9" style="1"/>
    <col min="9687" max="9687" width="9.5" style="1" bestFit="1" customWidth="1"/>
    <col min="9688" max="9688" width="9" style="1"/>
    <col min="9689" max="9689" width="9.5" style="1" bestFit="1" customWidth="1"/>
    <col min="9690" max="9690" width="9" style="1"/>
    <col min="9691" max="9691" width="9.5" style="1" bestFit="1" customWidth="1"/>
    <col min="9692" max="9692" width="9" style="1"/>
    <col min="9693" max="9693" width="9.5" style="1" bestFit="1" customWidth="1"/>
    <col min="9694" max="9694" width="9" style="1"/>
    <col min="9695" max="9695" width="9.5" style="1" bestFit="1" customWidth="1"/>
    <col min="9696" max="9696" width="9" style="1"/>
    <col min="9697" max="9697" width="9.5" style="1" bestFit="1" customWidth="1"/>
    <col min="9698" max="9698" width="9" style="1"/>
    <col min="9699" max="9699" width="9.5" style="1" bestFit="1" customWidth="1"/>
    <col min="9700" max="9700" width="9" style="1"/>
    <col min="9701" max="9701" width="9.5" style="1" bestFit="1" customWidth="1"/>
    <col min="9702" max="9702" width="9" style="1"/>
    <col min="9703" max="9703" width="9.5" style="1" bestFit="1" customWidth="1"/>
    <col min="9704" max="9704" width="9" style="1"/>
    <col min="9705" max="9705" width="9.5" style="1" bestFit="1" customWidth="1"/>
    <col min="9706" max="9706" width="9" style="1"/>
    <col min="9707" max="9707" width="9.5" style="1" bestFit="1" customWidth="1"/>
    <col min="9708" max="9708" width="9" style="1"/>
    <col min="9709" max="9709" width="9.5" style="1" bestFit="1" customWidth="1"/>
    <col min="9710" max="9710" width="9" style="1"/>
    <col min="9711" max="9711" width="9.5" style="1" bestFit="1" customWidth="1"/>
    <col min="9712" max="9712" width="9" style="1"/>
    <col min="9713" max="9713" width="9.5" style="1" bestFit="1" customWidth="1"/>
    <col min="9714" max="9714" width="9" style="1"/>
    <col min="9715" max="9715" width="9.5" style="1" bestFit="1" customWidth="1"/>
    <col min="9716" max="9716" width="9" style="1"/>
    <col min="9717" max="9717" width="9.5" style="1" bestFit="1" customWidth="1"/>
    <col min="9718" max="9718" width="9" style="1"/>
    <col min="9719" max="9719" width="9.5" style="1" bestFit="1" customWidth="1"/>
    <col min="9720" max="9720" width="9" style="1"/>
    <col min="9721" max="9721" width="9.5" style="1" bestFit="1" customWidth="1"/>
    <col min="9722" max="9722" width="9" style="1"/>
    <col min="9723" max="9723" width="9.5" style="1" bestFit="1" customWidth="1"/>
    <col min="9724" max="9724" width="9" style="1"/>
    <col min="9725" max="9725" width="9.5" style="1" bestFit="1" customWidth="1"/>
    <col min="9726" max="9726" width="9" style="1"/>
    <col min="9727" max="9727" width="9.5" style="1" bestFit="1" customWidth="1"/>
    <col min="9728" max="9728" width="9" style="1"/>
    <col min="9729" max="9729" width="9.5" style="1" bestFit="1" customWidth="1"/>
    <col min="9730" max="9730" width="9" style="1"/>
    <col min="9731" max="9731" width="9.5" style="1" bestFit="1" customWidth="1"/>
    <col min="9732" max="9732" width="9" style="1"/>
    <col min="9733" max="9733" width="9.5" style="1" bestFit="1" customWidth="1"/>
    <col min="9734" max="9734" width="9" style="1"/>
    <col min="9735" max="9735" width="9.5" style="1" bestFit="1" customWidth="1"/>
    <col min="9736" max="9736" width="9" style="1"/>
    <col min="9737" max="9737" width="9.5" style="1" bestFit="1" customWidth="1"/>
    <col min="9738" max="9738" width="9" style="1"/>
    <col min="9739" max="9739" width="9.5" style="1" bestFit="1" customWidth="1"/>
    <col min="9740" max="9740" width="9" style="1"/>
    <col min="9741" max="9741" width="9.5" style="1" bestFit="1" customWidth="1"/>
    <col min="9742" max="9742" width="9" style="1"/>
    <col min="9743" max="9743" width="9.5" style="1" bestFit="1" customWidth="1"/>
    <col min="9744" max="9744" width="9" style="1"/>
    <col min="9745" max="9745" width="9.5" style="1" bestFit="1" customWidth="1"/>
    <col min="9746" max="9746" width="9" style="1"/>
    <col min="9747" max="9747" width="9.5" style="1" bestFit="1" customWidth="1"/>
    <col min="9748" max="9748" width="9" style="1"/>
    <col min="9749" max="9749" width="9.5" style="1" bestFit="1" customWidth="1"/>
    <col min="9750" max="9750" width="9" style="1"/>
    <col min="9751" max="9751" width="9.5" style="1" bestFit="1" customWidth="1"/>
    <col min="9752" max="9752" width="9" style="1"/>
    <col min="9753" max="9753" width="9.5" style="1" bestFit="1" customWidth="1"/>
    <col min="9754" max="9754" width="9" style="1"/>
    <col min="9755" max="9755" width="9.5" style="1" bestFit="1" customWidth="1"/>
    <col min="9756" max="9756" width="9" style="1"/>
    <col min="9757" max="9757" width="9.5" style="1" bestFit="1" customWidth="1"/>
    <col min="9758" max="9758" width="9" style="1"/>
    <col min="9759" max="9759" width="9.5" style="1" bestFit="1" customWidth="1"/>
    <col min="9760" max="9760" width="9" style="1"/>
    <col min="9761" max="9761" width="9.5" style="1" bestFit="1" customWidth="1"/>
    <col min="9762" max="9762" width="9" style="1"/>
    <col min="9763" max="9763" width="9.5" style="1" bestFit="1" customWidth="1"/>
    <col min="9764" max="9764" width="9" style="1"/>
    <col min="9765" max="9765" width="9.5" style="1" bestFit="1" customWidth="1"/>
    <col min="9766" max="9766" width="9" style="1"/>
    <col min="9767" max="9767" width="9.5" style="1" bestFit="1" customWidth="1"/>
    <col min="9768" max="9768" width="9" style="1"/>
    <col min="9769" max="9769" width="9.5" style="1" bestFit="1" customWidth="1"/>
    <col min="9770" max="9770" width="9" style="1"/>
    <col min="9771" max="9771" width="9.5" style="1" bestFit="1" customWidth="1"/>
    <col min="9772" max="9772" width="9" style="1"/>
    <col min="9773" max="9773" width="9.5" style="1" bestFit="1" customWidth="1"/>
    <col min="9774" max="9774" width="9" style="1"/>
    <col min="9775" max="9775" width="9.5" style="1" bestFit="1" customWidth="1"/>
    <col min="9776" max="9776" width="9" style="1"/>
    <col min="9777" max="9777" width="9.5" style="1" bestFit="1" customWidth="1"/>
    <col min="9778" max="9778" width="9" style="1"/>
    <col min="9779" max="9779" width="9.5" style="1" bestFit="1" customWidth="1"/>
    <col min="9780" max="9780" width="9" style="1"/>
    <col min="9781" max="9781" width="9.5" style="1" bestFit="1" customWidth="1"/>
    <col min="9782" max="9782" width="9" style="1"/>
    <col min="9783" max="9783" width="9.5" style="1" bestFit="1" customWidth="1"/>
    <col min="9784" max="9784" width="9" style="1"/>
    <col min="9785" max="9785" width="9.5" style="1" bestFit="1" customWidth="1"/>
    <col min="9786" max="9786" width="9" style="1"/>
    <col min="9787" max="9787" width="9.5" style="1" bestFit="1" customWidth="1"/>
    <col min="9788" max="9788" width="9" style="1"/>
    <col min="9789" max="9789" width="9.5" style="1" bestFit="1" customWidth="1"/>
    <col min="9790" max="9790" width="9" style="1"/>
    <col min="9791" max="9791" width="9.5" style="1" bestFit="1" customWidth="1"/>
    <col min="9792" max="9792" width="9" style="1"/>
    <col min="9793" max="9793" width="9.5" style="1" bestFit="1" customWidth="1"/>
    <col min="9794" max="9794" width="9" style="1"/>
    <col min="9795" max="9795" width="9.5" style="1" bestFit="1" customWidth="1"/>
    <col min="9796" max="9796" width="9" style="1"/>
    <col min="9797" max="9797" width="9.5" style="1" bestFit="1" customWidth="1"/>
    <col min="9798" max="9798" width="9" style="1"/>
    <col min="9799" max="9799" width="9.5" style="1" bestFit="1" customWidth="1"/>
    <col min="9800" max="9800" width="9" style="1"/>
    <col min="9801" max="9801" width="9.5" style="1" bestFit="1" customWidth="1"/>
    <col min="9802" max="9802" width="9" style="1"/>
    <col min="9803" max="9803" width="9.5" style="1" bestFit="1" customWidth="1"/>
    <col min="9804" max="9804" width="9" style="1"/>
    <col min="9805" max="9805" width="9.5" style="1" bestFit="1" customWidth="1"/>
    <col min="9806" max="9806" width="9" style="1"/>
    <col min="9807" max="9807" width="9.5" style="1" bestFit="1" customWidth="1"/>
    <col min="9808" max="9808" width="9" style="1"/>
    <col min="9809" max="9809" width="9.5" style="1" bestFit="1" customWidth="1"/>
    <col min="9810" max="9810" width="9" style="1"/>
    <col min="9811" max="9811" width="9.5" style="1" bestFit="1" customWidth="1"/>
    <col min="9812" max="9812" width="9" style="1"/>
    <col min="9813" max="9813" width="9.5" style="1" bestFit="1" customWidth="1"/>
    <col min="9814" max="9814" width="9" style="1"/>
    <col min="9815" max="9815" width="9.5" style="1" bestFit="1" customWidth="1"/>
    <col min="9816" max="9816" width="9" style="1"/>
    <col min="9817" max="9817" width="9.5" style="1" bestFit="1" customWidth="1"/>
    <col min="9818" max="9818" width="9" style="1"/>
    <col min="9819" max="9819" width="9.5" style="1" bestFit="1" customWidth="1"/>
    <col min="9820" max="9820" width="9" style="1"/>
    <col min="9821" max="9821" width="9.5" style="1" bestFit="1" customWidth="1"/>
    <col min="9822" max="9822" width="9" style="1"/>
    <col min="9823" max="9823" width="9.5" style="1" bestFit="1" customWidth="1"/>
    <col min="9824" max="9824" width="9" style="1"/>
    <col min="9825" max="9825" width="9.5" style="1" bestFit="1" customWidth="1"/>
    <col min="9826" max="9826" width="9" style="1"/>
    <col min="9827" max="9827" width="9.5" style="1" bestFit="1" customWidth="1"/>
    <col min="9828" max="9828" width="9" style="1"/>
    <col min="9829" max="9829" width="9.5" style="1" bestFit="1" customWidth="1"/>
    <col min="9830" max="9830" width="9" style="1"/>
    <col min="9831" max="9831" width="9.5" style="1" bestFit="1" customWidth="1"/>
    <col min="9832" max="9832" width="9" style="1"/>
    <col min="9833" max="9833" width="9.5" style="1" bestFit="1" customWidth="1"/>
    <col min="9834" max="9834" width="9" style="1"/>
    <col min="9835" max="9835" width="9.5" style="1" bestFit="1" customWidth="1"/>
    <col min="9836" max="9836" width="9" style="1"/>
    <col min="9837" max="9837" width="9.5" style="1" bestFit="1" customWidth="1"/>
    <col min="9838" max="9838" width="9" style="1"/>
    <col min="9839" max="9839" width="9.5" style="1" bestFit="1" customWidth="1"/>
    <col min="9840" max="9840" width="9" style="1"/>
    <col min="9841" max="9841" width="9.5" style="1" bestFit="1" customWidth="1"/>
    <col min="9842" max="9842" width="9" style="1"/>
    <col min="9843" max="9843" width="9.5" style="1" bestFit="1" customWidth="1"/>
    <col min="9844" max="9844" width="9" style="1"/>
    <col min="9845" max="9845" width="9.5" style="1" bestFit="1" customWidth="1"/>
    <col min="9846" max="9846" width="9" style="1"/>
    <col min="9847" max="9847" width="9.5" style="1" bestFit="1" customWidth="1"/>
    <col min="9848" max="9848" width="9" style="1"/>
    <col min="9849" max="9849" width="9.5" style="1" bestFit="1" customWidth="1"/>
    <col min="9850" max="9850" width="9" style="1"/>
    <col min="9851" max="9851" width="9.5" style="1" bestFit="1" customWidth="1"/>
    <col min="9852" max="9852" width="9" style="1"/>
    <col min="9853" max="9853" width="9.5" style="1" bestFit="1" customWidth="1"/>
    <col min="9854" max="9854" width="9" style="1"/>
    <col min="9855" max="9855" width="9.5" style="1" bestFit="1" customWidth="1"/>
    <col min="9856" max="9856" width="9" style="1"/>
    <col min="9857" max="9857" width="9.5" style="1" bestFit="1" customWidth="1"/>
    <col min="9858" max="9858" width="9" style="1"/>
    <col min="9859" max="9859" width="9.5" style="1" bestFit="1" customWidth="1"/>
    <col min="9860" max="9860" width="9" style="1"/>
    <col min="9861" max="9861" width="9.5" style="1" bestFit="1" customWidth="1"/>
    <col min="9862" max="9862" width="9" style="1"/>
    <col min="9863" max="9863" width="9.5" style="1" bestFit="1" customWidth="1"/>
    <col min="9864" max="9864" width="9" style="1"/>
    <col min="9865" max="9865" width="9.5" style="1" bestFit="1" customWidth="1"/>
    <col min="9866" max="9866" width="9" style="1"/>
    <col min="9867" max="9867" width="9.5" style="1" bestFit="1" customWidth="1"/>
    <col min="9868" max="9868" width="9" style="1"/>
    <col min="9869" max="9869" width="9.5" style="1" bestFit="1" customWidth="1"/>
    <col min="9870" max="9870" width="9" style="1"/>
    <col min="9871" max="9871" width="9.5" style="1" bestFit="1" customWidth="1"/>
    <col min="9872" max="9872" width="9" style="1"/>
    <col min="9873" max="9873" width="9.5" style="1" bestFit="1" customWidth="1"/>
    <col min="9874" max="9874" width="9" style="1"/>
    <col min="9875" max="9875" width="9.5" style="1" bestFit="1" customWidth="1"/>
    <col min="9876" max="9876" width="9" style="1"/>
    <col min="9877" max="9877" width="9.5" style="1" bestFit="1" customWidth="1"/>
    <col min="9878" max="9878" width="9" style="1"/>
    <col min="9879" max="9879" width="9.5" style="1" bestFit="1" customWidth="1"/>
    <col min="9880" max="9880" width="9" style="1"/>
    <col min="9881" max="9881" width="9.5" style="1" bestFit="1" customWidth="1"/>
    <col min="9882" max="9882" width="9" style="1"/>
    <col min="9883" max="9883" width="9.5" style="1" bestFit="1" customWidth="1"/>
    <col min="9884" max="9884" width="9" style="1"/>
    <col min="9885" max="9885" width="9.5" style="1" bestFit="1" customWidth="1"/>
    <col min="9886" max="9886" width="9" style="1"/>
    <col min="9887" max="9887" width="9.5" style="1" bestFit="1" customWidth="1"/>
    <col min="9888" max="9888" width="9" style="1"/>
    <col min="9889" max="9889" width="9.5" style="1" bestFit="1" customWidth="1"/>
    <col min="9890" max="9890" width="9" style="1"/>
    <col min="9891" max="9891" width="9.5" style="1" bestFit="1" customWidth="1"/>
    <col min="9892" max="9892" width="9" style="1"/>
    <col min="9893" max="9893" width="9.5" style="1" bestFit="1" customWidth="1"/>
    <col min="9894" max="9894" width="9" style="1"/>
    <col min="9895" max="9895" width="9.5" style="1" bestFit="1" customWidth="1"/>
    <col min="9896" max="9896" width="9" style="1"/>
    <col min="9897" max="9897" width="9.5" style="1" bestFit="1" customWidth="1"/>
    <col min="9898" max="9898" width="9" style="1"/>
    <col min="9899" max="9899" width="9.5" style="1" bestFit="1" customWidth="1"/>
    <col min="9900" max="9900" width="9" style="1"/>
    <col min="9901" max="9901" width="9.5" style="1" bestFit="1" customWidth="1"/>
    <col min="9902" max="9902" width="9" style="1"/>
    <col min="9903" max="9903" width="9.5" style="1" bestFit="1" customWidth="1"/>
    <col min="9904" max="9904" width="9" style="1"/>
    <col min="9905" max="9905" width="9.5" style="1" bestFit="1" customWidth="1"/>
    <col min="9906" max="9906" width="9" style="1"/>
    <col min="9907" max="9907" width="9.5" style="1" bestFit="1" customWidth="1"/>
    <col min="9908" max="9908" width="9" style="1"/>
    <col min="9909" max="9909" width="9.5" style="1" bestFit="1" customWidth="1"/>
    <col min="9910" max="9910" width="9" style="1"/>
    <col min="9911" max="9911" width="9.5" style="1" bestFit="1" customWidth="1"/>
    <col min="9912" max="9912" width="9" style="1"/>
    <col min="9913" max="9913" width="9.5" style="1" bestFit="1" customWidth="1"/>
    <col min="9914" max="9914" width="9" style="1"/>
    <col min="9915" max="9915" width="9.5" style="1" bestFit="1" customWidth="1"/>
    <col min="9916" max="9916" width="9" style="1"/>
    <col min="9917" max="9917" width="9.5" style="1" bestFit="1" customWidth="1"/>
    <col min="9918" max="9918" width="9" style="1"/>
    <col min="9919" max="9919" width="9.5" style="1" bestFit="1" customWidth="1"/>
    <col min="9920" max="9920" width="9" style="1"/>
    <col min="9921" max="9921" width="9.5" style="1" bestFit="1" customWidth="1"/>
    <col min="9922" max="9922" width="9" style="1"/>
    <col min="9923" max="9923" width="9.5" style="1" bestFit="1" customWidth="1"/>
    <col min="9924" max="9924" width="9" style="1"/>
    <col min="9925" max="9925" width="9.5" style="1" bestFit="1" customWidth="1"/>
    <col min="9926" max="9926" width="9" style="1"/>
    <col min="9927" max="9927" width="9.5" style="1" bestFit="1" customWidth="1"/>
    <col min="9928" max="9928" width="9" style="1"/>
    <col min="9929" max="9929" width="9.5" style="1" bestFit="1" customWidth="1"/>
    <col min="9930" max="9930" width="9" style="1"/>
    <col min="9931" max="9931" width="9.5" style="1" bestFit="1" customWidth="1"/>
    <col min="9932" max="9932" width="9" style="1"/>
    <col min="9933" max="9933" width="9.5" style="1" bestFit="1" customWidth="1"/>
    <col min="9934" max="9934" width="9" style="1"/>
    <col min="9935" max="9935" width="9.5" style="1" bestFit="1" customWidth="1"/>
    <col min="9936" max="9936" width="9" style="1"/>
    <col min="9937" max="9937" width="9.5" style="1" bestFit="1" customWidth="1"/>
    <col min="9938" max="9938" width="9" style="1"/>
    <col min="9939" max="9939" width="9.5" style="1" bestFit="1" customWidth="1"/>
    <col min="9940" max="9940" width="9" style="1"/>
    <col min="9941" max="9941" width="9.5" style="1" bestFit="1" customWidth="1"/>
    <col min="9942" max="9942" width="9" style="1"/>
    <col min="9943" max="9943" width="9.5" style="1" bestFit="1" customWidth="1"/>
    <col min="9944" max="9944" width="9" style="1"/>
    <col min="9945" max="9945" width="9.5" style="1" bestFit="1" customWidth="1"/>
    <col min="9946" max="9946" width="9" style="1"/>
    <col min="9947" max="9947" width="9.5" style="1" bestFit="1" customWidth="1"/>
    <col min="9948" max="9948" width="9" style="1"/>
    <col min="9949" max="9949" width="9.5" style="1" bestFit="1" customWidth="1"/>
    <col min="9950" max="9950" width="9" style="1"/>
    <col min="9951" max="9951" width="9.5" style="1" bestFit="1" customWidth="1"/>
    <col min="9952" max="9952" width="9" style="1"/>
    <col min="9953" max="9953" width="9.5" style="1" bestFit="1" customWidth="1"/>
    <col min="9954" max="9954" width="9" style="1"/>
    <col min="9955" max="9955" width="9.5" style="1" bestFit="1" customWidth="1"/>
    <col min="9956" max="9956" width="9" style="1"/>
    <col min="9957" max="9957" width="9.5" style="1" bestFit="1" customWidth="1"/>
    <col min="9958" max="9958" width="9" style="1"/>
    <col min="9959" max="9959" width="9.5" style="1" bestFit="1" customWidth="1"/>
    <col min="9960" max="9960" width="9" style="1"/>
    <col min="9961" max="9961" width="9.5" style="1" bestFit="1" customWidth="1"/>
    <col min="9962" max="9962" width="9" style="1"/>
    <col min="9963" max="9963" width="9.5" style="1" bestFit="1" customWidth="1"/>
    <col min="9964" max="9964" width="9" style="1"/>
    <col min="9965" max="9965" width="9.5" style="1" bestFit="1" customWidth="1"/>
    <col min="9966" max="9966" width="9" style="1"/>
    <col min="9967" max="9967" width="9.5" style="1" bestFit="1" customWidth="1"/>
    <col min="9968" max="9968" width="9" style="1"/>
    <col min="9969" max="9969" width="9.5" style="1" bestFit="1" customWidth="1"/>
    <col min="9970" max="9970" width="9" style="1"/>
    <col min="9971" max="9971" width="9.5" style="1" bestFit="1" customWidth="1"/>
    <col min="9972" max="9972" width="9" style="1"/>
    <col min="9973" max="9973" width="9.5" style="1" bestFit="1" customWidth="1"/>
    <col min="9974" max="9974" width="9" style="1"/>
    <col min="9975" max="9975" width="9.5" style="1" bestFit="1" customWidth="1"/>
    <col min="9976" max="9976" width="9" style="1"/>
    <col min="9977" max="9977" width="9.5" style="1" bestFit="1" customWidth="1"/>
    <col min="9978" max="9978" width="9" style="1"/>
    <col min="9979" max="9979" width="9.5" style="1" bestFit="1" customWidth="1"/>
    <col min="9980" max="9980" width="9" style="1"/>
    <col min="9981" max="9981" width="9.5" style="1" bestFit="1" customWidth="1"/>
    <col min="9982" max="9982" width="9" style="1"/>
    <col min="9983" max="9983" width="9.5" style="1" bestFit="1" customWidth="1"/>
    <col min="9984" max="9984" width="9" style="1"/>
    <col min="9985" max="9985" width="9.5" style="1" bestFit="1" customWidth="1"/>
    <col min="9986" max="9986" width="9" style="1"/>
    <col min="9987" max="9987" width="9.5" style="1" bestFit="1" customWidth="1"/>
    <col min="9988" max="9988" width="9" style="1"/>
    <col min="9989" max="9989" width="9.5" style="1" bestFit="1" customWidth="1"/>
    <col min="9990" max="9990" width="9" style="1"/>
    <col min="9991" max="9991" width="9.5" style="1" bestFit="1" customWidth="1"/>
    <col min="9992" max="9992" width="9" style="1"/>
    <col min="9993" max="9993" width="9.5" style="1" bestFit="1" customWidth="1"/>
    <col min="9994" max="9994" width="9" style="1"/>
    <col min="9995" max="9995" width="9.5" style="1" bestFit="1" customWidth="1"/>
    <col min="9996" max="9996" width="9" style="1"/>
    <col min="9997" max="9997" width="9.5" style="1" bestFit="1" customWidth="1"/>
    <col min="9998" max="9998" width="9" style="1"/>
    <col min="9999" max="9999" width="9.5" style="1" bestFit="1" customWidth="1"/>
    <col min="10000" max="10000" width="9" style="1"/>
    <col min="10001" max="10001" width="9.5" style="1" bestFit="1" customWidth="1"/>
    <col min="10002" max="10002" width="9" style="1"/>
    <col min="10003" max="10003" width="9.5" style="1" bestFit="1" customWidth="1"/>
    <col min="10004" max="10004" width="9" style="1"/>
    <col min="10005" max="10005" width="9.5" style="1" bestFit="1" customWidth="1"/>
    <col min="10006" max="10006" width="9" style="1"/>
    <col min="10007" max="10007" width="9.5" style="1" bestFit="1" customWidth="1"/>
    <col min="10008" max="10008" width="9" style="1"/>
    <col min="10009" max="10009" width="9.5" style="1" bestFit="1" customWidth="1"/>
    <col min="10010" max="10010" width="9" style="1"/>
    <col min="10011" max="10011" width="9.5" style="1" bestFit="1" customWidth="1"/>
    <col min="10012" max="10012" width="9" style="1"/>
    <col min="10013" max="10013" width="9.5" style="1" bestFit="1" customWidth="1"/>
    <col min="10014" max="10014" width="9" style="1"/>
    <col min="10015" max="10015" width="9.5" style="1" bestFit="1" customWidth="1"/>
    <col min="10016" max="10016" width="9" style="1"/>
    <col min="10017" max="10017" width="9.5" style="1" bestFit="1" customWidth="1"/>
    <col min="10018" max="10018" width="9" style="1"/>
    <col min="10019" max="10019" width="9.5" style="1" bestFit="1" customWidth="1"/>
    <col min="10020" max="10020" width="9" style="1"/>
    <col min="10021" max="10021" width="9.5" style="1" bestFit="1" customWidth="1"/>
    <col min="10022" max="10022" width="9" style="1"/>
    <col min="10023" max="10023" width="9.5" style="1" bestFit="1" customWidth="1"/>
    <col min="10024" max="10024" width="9" style="1"/>
    <col min="10025" max="10025" width="9.5" style="1" bestFit="1" customWidth="1"/>
    <col min="10026" max="10026" width="9" style="1"/>
    <col min="10027" max="10027" width="9.5" style="1" bestFit="1" customWidth="1"/>
    <col min="10028" max="10028" width="9" style="1"/>
    <col min="10029" max="10029" width="9.5" style="1" bestFit="1" customWidth="1"/>
    <col min="10030" max="10030" width="9" style="1"/>
    <col min="10031" max="10031" width="9.5" style="1" bestFit="1" customWidth="1"/>
    <col min="10032" max="10032" width="9" style="1"/>
    <col min="10033" max="10033" width="9.5" style="1" bestFit="1" customWidth="1"/>
    <col min="10034" max="10034" width="9" style="1"/>
    <col min="10035" max="10035" width="9.5" style="1" bestFit="1" customWidth="1"/>
    <col min="10036" max="10036" width="9" style="1"/>
    <col min="10037" max="10037" width="9.5" style="1" bestFit="1" customWidth="1"/>
    <col min="10038" max="10038" width="9" style="1"/>
    <col min="10039" max="10039" width="9.5" style="1" bestFit="1" customWidth="1"/>
    <col min="10040" max="10040" width="9" style="1"/>
    <col min="10041" max="10041" width="9.5" style="1" bestFit="1" customWidth="1"/>
    <col min="10042" max="10042" width="9" style="1"/>
    <col min="10043" max="10043" width="9.5" style="1" bestFit="1" customWidth="1"/>
    <col min="10044" max="10044" width="9" style="1"/>
    <col min="10045" max="10045" width="9.5" style="1" bestFit="1" customWidth="1"/>
    <col min="10046" max="10046" width="9" style="1"/>
    <col min="10047" max="10047" width="9.5" style="1" bestFit="1" customWidth="1"/>
    <col min="10048" max="10048" width="9" style="1"/>
    <col min="10049" max="10049" width="9.5" style="1" bestFit="1" customWidth="1"/>
    <col min="10050" max="10050" width="9" style="1"/>
    <col min="10051" max="10051" width="9.5" style="1" bestFit="1" customWidth="1"/>
    <col min="10052" max="10052" width="9" style="1"/>
    <col min="10053" max="10053" width="9.5" style="1" bestFit="1" customWidth="1"/>
    <col min="10054" max="10054" width="9" style="1"/>
    <col min="10055" max="10055" width="9.5" style="1" bestFit="1" customWidth="1"/>
    <col min="10056" max="10056" width="9" style="1"/>
    <col min="10057" max="10057" width="9.5" style="1" bestFit="1" customWidth="1"/>
    <col min="10058" max="10058" width="9" style="1"/>
    <col min="10059" max="10059" width="9.5" style="1" bestFit="1" customWidth="1"/>
    <col min="10060" max="10060" width="9" style="1"/>
    <col min="10061" max="10061" width="9.5" style="1" bestFit="1" customWidth="1"/>
    <col min="10062" max="10062" width="9" style="1"/>
    <col min="10063" max="10063" width="9.5" style="1" bestFit="1" customWidth="1"/>
    <col min="10064" max="10064" width="9" style="1"/>
    <col min="10065" max="10065" width="9.5" style="1" bestFit="1" customWidth="1"/>
    <col min="10066" max="10066" width="9" style="1"/>
    <col min="10067" max="10067" width="9.5" style="1" bestFit="1" customWidth="1"/>
    <col min="10068" max="10068" width="9" style="1"/>
    <col min="10069" max="10069" width="9.5" style="1" bestFit="1" customWidth="1"/>
    <col min="10070" max="10070" width="9" style="1"/>
    <col min="10071" max="10071" width="9.5" style="1" bestFit="1" customWidth="1"/>
    <col min="10072" max="10072" width="9" style="1"/>
    <col min="10073" max="10073" width="9.5" style="1" bestFit="1" customWidth="1"/>
    <col min="10074" max="10074" width="9" style="1"/>
    <col min="10075" max="10075" width="9.5" style="1" bestFit="1" customWidth="1"/>
    <col min="10076" max="10076" width="9" style="1"/>
    <col min="10077" max="10077" width="9.5" style="1" bestFit="1" customWidth="1"/>
    <col min="10078" max="10078" width="9" style="1"/>
    <col min="10079" max="10079" width="9.5" style="1" bestFit="1" customWidth="1"/>
    <col min="10080" max="10080" width="9" style="1"/>
    <col min="10081" max="10081" width="9.5" style="1" bestFit="1" customWidth="1"/>
    <col min="10082" max="10082" width="9" style="1"/>
    <col min="10083" max="10083" width="9.5" style="1" bestFit="1" customWidth="1"/>
    <col min="10084" max="10084" width="9" style="1"/>
    <col min="10085" max="10085" width="9.5" style="1" bestFit="1" customWidth="1"/>
    <col min="10086" max="10086" width="9" style="1"/>
    <col min="10087" max="10087" width="9.5" style="1" bestFit="1" customWidth="1"/>
    <col min="10088" max="10088" width="9" style="1"/>
    <col min="10089" max="10089" width="9.5" style="1" bestFit="1" customWidth="1"/>
    <col min="10090" max="10090" width="9" style="1"/>
    <col min="10091" max="10091" width="9.5" style="1" bestFit="1" customWidth="1"/>
    <col min="10092" max="10092" width="9" style="1"/>
    <col min="10093" max="10093" width="9.5" style="1" bestFit="1" customWidth="1"/>
    <col min="10094" max="10094" width="9" style="1"/>
    <col min="10095" max="10095" width="9.5" style="1" bestFit="1" customWidth="1"/>
    <col min="10096" max="10096" width="9" style="1"/>
    <col min="10097" max="10097" width="9.5" style="1" bestFit="1" customWidth="1"/>
    <col min="10098" max="10098" width="9" style="1"/>
    <col min="10099" max="10099" width="9.5" style="1" bestFit="1" customWidth="1"/>
    <col min="10100" max="10100" width="9" style="1"/>
    <col min="10101" max="10101" width="9.5" style="1" bestFit="1" customWidth="1"/>
    <col min="10102" max="10102" width="9" style="1"/>
    <col min="10103" max="10103" width="9.5" style="1" bestFit="1" customWidth="1"/>
    <col min="10104" max="10104" width="9" style="1"/>
    <col min="10105" max="10105" width="9.5" style="1" bestFit="1" customWidth="1"/>
    <col min="10106" max="10106" width="9" style="1"/>
    <col min="10107" max="10107" width="9.5" style="1" bestFit="1" customWidth="1"/>
    <col min="10108" max="10108" width="9" style="1"/>
    <col min="10109" max="10109" width="9.5" style="1" bestFit="1" customWidth="1"/>
    <col min="10110" max="10110" width="9" style="1"/>
    <col min="10111" max="10111" width="9.5" style="1" bestFit="1" customWidth="1"/>
    <col min="10112" max="10112" width="9" style="1"/>
    <col min="10113" max="10113" width="9.5" style="1" bestFit="1" customWidth="1"/>
    <col min="10114" max="10114" width="9" style="1"/>
    <col min="10115" max="10115" width="9.5" style="1" bestFit="1" customWidth="1"/>
    <col min="10116" max="10116" width="9" style="1"/>
    <col min="10117" max="10117" width="9.5" style="1" bestFit="1" customWidth="1"/>
    <col min="10118" max="10118" width="9" style="1"/>
    <col min="10119" max="10119" width="9.5" style="1" bestFit="1" customWidth="1"/>
    <col min="10120" max="10120" width="9" style="1"/>
    <col min="10121" max="10121" width="9.5" style="1" bestFit="1" customWidth="1"/>
    <col min="10122" max="10122" width="9" style="1"/>
    <col min="10123" max="10123" width="9.5" style="1" bestFit="1" customWidth="1"/>
    <col min="10124" max="10124" width="9" style="1"/>
    <col min="10125" max="10125" width="9.5" style="1" bestFit="1" customWidth="1"/>
    <col min="10126" max="10126" width="9" style="1"/>
    <col min="10127" max="10127" width="9.5" style="1" bestFit="1" customWidth="1"/>
    <col min="10128" max="10128" width="9" style="1"/>
    <col min="10129" max="10129" width="9.5" style="1" bestFit="1" customWidth="1"/>
    <col min="10130" max="10130" width="9" style="1"/>
    <col min="10131" max="10131" width="9.5" style="1" bestFit="1" customWidth="1"/>
    <col min="10132" max="10132" width="9" style="1"/>
    <col min="10133" max="10133" width="9.5" style="1" bestFit="1" customWidth="1"/>
    <col min="10134" max="10134" width="9" style="1"/>
    <col min="10135" max="10135" width="9.5" style="1" bestFit="1" customWidth="1"/>
    <col min="10136" max="10136" width="9" style="1"/>
    <col min="10137" max="10137" width="9.5" style="1" bestFit="1" customWidth="1"/>
    <col min="10138" max="10138" width="9" style="1"/>
    <col min="10139" max="10139" width="9.5" style="1" bestFit="1" customWidth="1"/>
    <col min="10140" max="10140" width="9" style="1"/>
    <col min="10141" max="10141" width="9.5" style="1" bestFit="1" customWidth="1"/>
    <col min="10142" max="10142" width="9" style="1"/>
    <col min="10143" max="10143" width="9.5" style="1" bestFit="1" customWidth="1"/>
    <col min="10144" max="10144" width="9" style="1"/>
    <col min="10145" max="10145" width="9.5" style="1" bestFit="1" customWidth="1"/>
    <col min="10146" max="10146" width="9" style="1"/>
    <col min="10147" max="10147" width="9.5" style="1" bestFit="1" customWidth="1"/>
    <col min="10148" max="10148" width="9" style="1"/>
    <col min="10149" max="10149" width="9.5" style="1" bestFit="1" customWidth="1"/>
    <col min="10150" max="10150" width="9" style="1"/>
    <col min="10151" max="10151" width="9.5" style="1" bestFit="1" customWidth="1"/>
    <col min="10152" max="10152" width="9" style="1"/>
    <col min="10153" max="10153" width="9.5" style="1" bestFit="1" customWidth="1"/>
    <col min="10154" max="10154" width="9" style="1"/>
    <col min="10155" max="10155" width="9.5" style="1" bestFit="1" customWidth="1"/>
    <col min="10156" max="10156" width="9" style="1"/>
    <col min="10157" max="10157" width="9.5" style="1" bestFit="1" customWidth="1"/>
    <col min="10158" max="10158" width="9" style="1"/>
    <col min="10159" max="10159" width="9.5" style="1" bestFit="1" customWidth="1"/>
    <col min="10160" max="10160" width="9" style="1"/>
    <col min="10161" max="10161" width="9.5" style="1" bestFit="1" customWidth="1"/>
    <col min="10162" max="10162" width="9" style="1"/>
    <col min="10163" max="10163" width="9.5" style="1" bestFit="1" customWidth="1"/>
    <col min="10164" max="10164" width="9" style="1"/>
    <col min="10165" max="10165" width="9.5" style="1" bestFit="1" customWidth="1"/>
    <col min="10166" max="10166" width="9" style="1"/>
    <col min="10167" max="10167" width="9.5" style="1" bestFit="1" customWidth="1"/>
    <col min="10168" max="10168" width="9" style="1"/>
    <col min="10169" max="10169" width="9.5" style="1" bestFit="1" customWidth="1"/>
    <col min="10170" max="10170" width="9" style="1"/>
    <col min="10171" max="10171" width="9.5" style="1" bestFit="1" customWidth="1"/>
    <col min="10172" max="10172" width="9" style="1"/>
    <col min="10173" max="10173" width="9.5" style="1" bestFit="1" customWidth="1"/>
    <col min="10174" max="10174" width="9" style="1"/>
    <col min="10175" max="10175" width="9.5" style="1" bestFit="1" customWidth="1"/>
    <col min="10176" max="10176" width="9" style="1"/>
    <col min="10177" max="10177" width="9.5" style="1" bestFit="1" customWidth="1"/>
    <col min="10178" max="10178" width="9" style="1"/>
    <col min="10179" max="10179" width="9.5" style="1" bestFit="1" customWidth="1"/>
    <col min="10180" max="10180" width="9" style="1"/>
    <col min="10181" max="10181" width="9.5" style="1" bestFit="1" customWidth="1"/>
    <col min="10182" max="10182" width="9" style="1"/>
    <col min="10183" max="10183" width="9.5" style="1" bestFit="1" customWidth="1"/>
    <col min="10184" max="10184" width="9" style="1"/>
    <col min="10185" max="10185" width="9.5" style="1" bestFit="1" customWidth="1"/>
    <col min="10186" max="10186" width="9" style="1"/>
    <col min="10187" max="10187" width="9.5" style="1" bestFit="1" customWidth="1"/>
    <col min="10188" max="10188" width="9" style="1"/>
    <col min="10189" max="10189" width="9.5" style="1" bestFit="1" customWidth="1"/>
    <col min="10190" max="10190" width="9" style="1"/>
    <col min="10191" max="10191" width="9.5" style="1" bestFit="1" customWidth="1"/>
    <col min="10192" max="10192" width="9" style="1"/>
    <col min="10193" max="10193" width="9.5" style="1" bestFit="1" customWidth="1"/>
    <col min="10194" max="10194" width="9" style="1"/>
    <col min="10195" max="10195" width="9.5" style="1" bestFit="1" customWidth="1"/>
    <col min="10196" max="10196" width="9" style="1"/>
    <col min="10197" max="10197" width="9.5" style="1" bestFit="1" customWidth="1"/>
    <col min="10198" max="10198" width="9" style="1"/>
    <col min="10199" max="10199" width="9.5" style="1" bestFit="1" customWidth="1"/>
    <col min="10200" max="10200" width="9" style="1"/>
    <col min="10201" max="10201" width="9.5" style="1" bestFit="1" customWidth="1"/>
    <col min="10202" max="10202" width="9" style="1"/>
    <col min="10203" max="10203" width="9.5" style="1" bestFit="1" customWidth="1"/>
    <col min="10204" max="10204" width="9" style="1"/>
    <col min="10205" max="10205" width="9.5" style="1" bestFit="1" customWidth="1"/>
    <col min="10206" max="10206" width="9" style="1"/>
    <col min="10207" max="10207" width="9.5" style="1" bestFit="1" customWidth="1"/>
    <col min="10208" max="10208" width="9" style="1"/>
    <col min="10209" max="10209" width="9.5" style="1" bestFit="1" customWidth="1"/>
    <col min="10210" max="10210" width="9" style="1"/>
    <col min="10211" max="10211" width="9.5" style="1" bestFit="1" customWidth="1"/>
    <col min="10212" max="10212" width="9" style="1"/>
    <col min="10213" max="10213" width="9.5" style="1" bestFit="1" customWidth="1"/>
    <col min="10214" max="10214" width="9" style="1"/>
    <col min="10215" max="10215" width="9.5" style="1" bestFit="1" customWidth="1"/>
    <col min="10216" max="10216" width="9" style="1"/>
    <col min="10217" max="10217" width="9.5" style="1" bestFit="1" customWidth="1"/>
    <col min="10218" max="10218" width="9" style="1"/>
    <col min="10219" max="10219" width="9.5" style="1" bestFit="1" customWidth="1"/>
    <col min="10220" max="10220" width="9" style="1"/>
    <col min="10221" max="10221" width="9.5" style="1" bestFit="1" customWidth="1"/>
    <col min="10222" max="10222" width="9" style="1"/>
    <col min="10223" max="10223" width="9.5" style="1" bestFit="1" customWidth="1"/>
    <col min="10224" max="10224" width="9" style="1"/>
    <col min="10225" max="10225" width="9.5" style="1" bestFit="1" customWidth="1"/>
    <col min="10226" max="10226" width="9" style="1"/>
    <col min="10227" max="10227" width="9.5" style="1" bestFit="1" customWidth="1"/>
    <col min="10228" max="10228" width="9" style="1"/>
    <col min="10229" max="10229" width="9.5" style="1" bestFit="1" customWidth="1"/>
    <col min="10230" max="10230" width="9" style="1"/>
    <col min="10231" max="10231" width="9.5" style="1" bestFit="1" customWidth="1"/>
    <col min="10232" max="10232" width="9" style="1"/>
    <col min="10233" max="10233" width="9.5" style="1" bestFit="1" customWidth="1"/>
    <col min="10234" max="10234" width="9" style="1"/>
    <col min="10235" max="10235" width="9.5" style="1" bestFit="1" customWidth="1"/>
    <col min="10236" max="10236" width="9" style="1"/>
    <col min="10237" max="10237" width="9.5" style="1" bestFit="1" customWidth="1"/>
    <col min="10238" max="10238" width="9" style="1"/>
    <col min="10239" max="10239" width="9.5" style="1" bestFit="1" customWidth="1"/>
    <col min="10240" max="10240" width="9" style="1"/>
    <col min="10241" max="10241" width="9.5" style="1" bestFit="1" customWidth="1"/>
    <col min="10242" max="10242" width="9" style="1"/>
    <col min="10243" max="10243" width="9.5" style="1" bestFit="1" customWidth="1"/>
    <col min="10244" max="10244" width="9" style="1"/>
    <col min="10245" max="10245" width="9.5" style="1" bestFit="1" customWidth="1"/>
    <col min="10246" max="10246" width="9" style="1"/>
    <col min="10247" max="10247" width="9.5" style="1" bestFit="1" customWidth="1"/>
    <col min="10248" max="10248" width="9" style="1"/>
    <col min="10249" max="10249" width="9.5" style="1" bestFit="1" customWidth="1"/>
    <col min="10250" max="10250" width="9" style="1"/>
    <col min="10251" max="10251" width="9.5" style="1" bestFit="1" customWidth="1"/>
    <col min="10252" max="10252" width="9" style="1"/>
    <col min="10253" max="10253" width="9.5" style="1" bestFit="1" customWidth="1"/>
    <col min="10254" max="10254" width="9" style="1"/>
    <col min="10255" max="10255" width="9.5" style="1" bestFit="1" customWidth="1"/>
    <col min="10256" max="10256" width="9" style="1"/>
    <col min="10257" max="10257" width="9.5" style="1" bestFit="1" customWidth="1"/>
    <col min="10258" max="10258" width="9" style="1"/>
    <col min="10259" max="10259" width="9.5" style="1" bestFit="1" customWidth="1"/>
    <col min="10260" max="10260" width="9" style="1"/>
    <col min="10261" max="10261" width="9.5" style="1" bestFit="1" customWidth="1"/>
    <col min="10262" max="10262" width="9" style="1"/>
    <col min="10263" max="10263" width="9.5" style="1" bestFit="1" customWidth="1"/>
    <col min="10264" max="10264" width="9" style="1"/>
    <col min="10265" max="10265" width="9.5" style="1" bestFit="1" customWidth="1"/>
    <col min="10266" max="10266" width="9" style="1"/>
    <col min="10267" max="10267" width="9.5" style="1" bestFit="1" customWidth="1"/>
    <col min="10268" max="10268" width="9" style="1"/>
    <col min="10269" max="10269" width="9.5" style="1" bestFit="1" customWidth="1"/>
    <col min="10270" max="10270" width="9" style="1"/>
    <col min="10271" max="10271" width="9.5" style="1" bestFit="1" customWidth="1"/>
    <col min="10272" max="10272" width="9" style="1"/>
    <col min="10273" max="10273" width="9.5" style="1" bestFit="1" customWidth="1"/>
    <col min="10274" max="10274" width="9" style="1"/>
    <col min="10275" max="10275" width="9.5" style="1" bestFit="1" customWidth="1"/>
    <col min="10276" max="10276" width="9" style="1"/>
    <col min="10277" max="10277" width="9.5" style="1" bestFit="1" customWidth="1"/>
    <col min="10278" max="10278" width="9" style="1"/>
    <col min="10279" max="10279" width="9.5" style="1" bestFit="1" customWidth="1"/>
    <col min="10280" max="10280" width="9" style="1"/>
    <col min="10281" max="10281" width="9.5" style="1" bestFit="1" customWidth="1"/>
    <col min="10282" max="10282" width="9" style="1"/>
    <col min="10283" max="10283" width="9.5" style="1" bestFit="1" customWidth="1"/>
    <col min="10284" max="10284" width="9" style="1"/>
    <col min="10285" max="10285" width="9.5" style="1" bestFit="1" customWidth="1"/>
    <col min="10286" max="10286" width="9" style="1"/>
    <col min="10287" max="10287" width="9.5" style="1" bestFit="1" customWidth="1"/>
    <col min="10288" max="10288" width="9" style="1"/>
    <col min="10289" max="10289" width="9.5" style="1" bestFit="1" customWidth="1"/>
    <col min="10290" max="10290" width="9" style="1"/>
    <col min="10291" max="10291" width="9.5" style="1" bestFit="1" customWidth="1"/>
    <col min="10292" max="10292" width="9" style="1"/>
    <col min="10293" max="10293" width="9.5" style="1" bestFit="1" customWidth="1"/>
    <col min="10294" max="10294" width="9" style="1"/>
    <col min="10295" max="10295" width="9.5" style="1" bestFit="1" customWidth="1"/>
    <col min="10296" max="10296" width="9" style="1"/>
    <col min="10297" max="10297" width="9.5" style="1" bestFit="1" customWidth="1"/>
    <col min="10298" max="10298" width="9" style="1"/>
    <col min="10299" max="10299" width="9.5" style="1" bestFit="1" customWidth="1"/>
    <col min="10300" max="10300" width="9" style="1"/>
    <col min="10301" max="10301" width="9.5" style="1" bestFit="1" customWidth="1"/>
    <col min="10302" max="10302" width="9" style="1"/>
    <col min="10303" max="10303" width="9.5" style="1" bestFit="1" customWidth="1"/>
    <col min="10304" max="10304" width="9" style="1"/>
    <col min="10305" max="10305" width="9.5" style="1" bestFit="1" customWidth="1"/>
    <col min="10306" max="10306" width="9" style="1"/>
    <col min="10307" max="10307" width="9.5" style="1" bestFit="1" customWidth="1"/>
    <col min="10308" max="10308" width="9" style="1"/>
    <col min="10309" max="10309" width="9.5" style="1" bestFit="1" customWidth="1"/>
    <col min="10310" max="10310" width="9" style="1"/>
    <col min="10311" max="10311" width="9.5" style="1" bestFit="1" customWidth="1"/>
    <col min="10312" max="10312" width="9" style="1"/>
    <col min="10313" max="10313" width="9.5" style="1" bestFit="1" customWidth="1"/>
    <col min="10314" max="10314" width="9" style="1"/>
    <col min="10315" max="10315" width="9.5" style="1" bestFit="1" customWidth="1"/>
    <col min="10316" max="10316" width="9" style="1"/>
    <col min="10317" max="10317" width="9.5" style="1" bestFit="1" customWidth="1"/>
    <col min="10318" max="10318" width="9" style="1"/>
    <col min="10319" max="10319" width="9.5" style="1" bestFit="1" customWidth="1"/>
    <col min="10320" max="10320" width="9" style="1"/>
    <col min="10321" max="10321" width="9.5" style="1" bestFit="1" customWidth="1"/>
    <col min="10322" max="10322" width="9" style="1"/>
    <col min="10323" max="10323" width="9.5" style="1" bestFit="1" customWidth="1"/>
    <col min="10324" max="10324" width="9" style="1"/>
    <col min="10325" max="10325" width="9.5" style="1" bestFit="1" customWidth="1"/>
    <col min="10326" max="10326" width="9" style="1"/>
    <col min="10327" max="10327" width="9.5" style="1" bestFit="1" customWidth="1"/>
    <col min="10328" max="10328" width="9" style="1"/>
    <col min="10329" max="10329" width="9.5" style="1" bestFit="1" customWidth="1"/>
    <col min="10330" max="10330" width="9" style="1"/>
    <col min="10331" max="10331" width="9.5" style="1" bestFit="1" customWidth="1"/>
    <col min="10332" max="10332" width="9" style="1"/>
    <col min="10333" max="10333" width="9.5" style="1" bestFit="1" customWidth="1"/>
    <col min="10334" max="10334" width="9" style="1"/>
    <col min="10335" max="10335" width="9.5" style="1" bestFit="1" customWidth="1"/>
    <col min="10336" max="10336" width="9" style="1"/>
    <col min="10337" max="10337" width="9.5" style="1" bestFit="1" customWidth="1"/>
    <col min="10338" max="10338" width="9" style="1"/>
    <col min="10339" max="10339" width="9.5" style="1" bestFit="1" customWidth="1"/>
    <col min="10340" max="10340" width="9" style="1"/>
    <col min="10341" max="10341" width="9.5" style="1" bestFit="1" customWidth="1"/>
    <col min="10342" max="10342" width="9" style="1"/>
    <col min="10343" max="10343" width="9.5" style="1" bestFit="1" customWidth="1"/>
    <col min="10344" max="10344" width="9" style="1"/>
    <col min="10345" max="10345" width="9.5" style="1" bestFit="1" customWidth="1"/>
    <col min="10346" max="10346" width="9" style="1"/>
    <col min="10347" max="10347" width="9.5" style="1" bestFit="1" customWidth="1"/>
    <col min="10348" max="10348" width="9" style="1"/>
    <col min="10349" max="10349" width="9.5" style="1" bestFit="1" customWidth="1"/>
    <col min="10350" max="10350" width="9" style="1"/>
    <col min="10351" max="10351" width="9.5" style="1" bestFit="1" customWidth="1"/>
    <col min="10352" max="10352" width="9" style="1"/>
    <col min="10353" max="10353" width="9.5" style="1" bestFit="1" customWidth="1"/>
    <col min="10354" max="10354" width="9" style="1"/>
    <col min="10355" max="10355" width="9.5" style="1" bestFit="1" customWidth="1"/>
    <col min="10356" max="10356" width="9" style="1"/>
    <col min="10357" max="10357" width="9.5" style="1" bestFit="1" customWidth="1"/>
    <col min="10358" max="10358" width="9" style="1"/>
    <col min="10359" max="10359" width="9.5" style="1" bestFit="1" customWidth="1"/>
    <col min="10360" max="10360" width="9" style="1"/>
    <col min="10361" max="10361" width="9.5" style="1" bestFit="1" customWidth="1"/>
    <col min="10362" max="10362" width="9" style="1"/>
    <col min="10363" max="10363" width="9.5" style="1" bestFit="1" customWidth="1"/>
    <col min="10364" max="10364" width="9" style="1"/>
    <col min="10365" max="10365" width="9.5" style="1" bestFit="1" customWidth="1"/>
    <col min="10366" max="10366" width="9" style="1"/>
    <col min="10367" max="10367" width="9.5" style="1" bestFit="1" customWidth="1"/>
    <col min="10368" max="10368" width="9" style="1"/>
    <col min="10369" max="10369" width="9.5" style="1" bestFit="1" customWidth="1"/>
    <col min="10370" max="10370" width="9" style="1"/>
    <col min="10371" max="10371" width="9.5" style="1" bestFit="1" customWidth="1"/>
    <col min="10372" max="10372" width="9" style="1"/>
    <col min="10373" max="10373" width="9.5" style="1" bestFit="1" customWidth="1"/>
    <col min="10374" max="10374" width="9" style="1"/>
    <col min="10375" max="10375" width="9.5" style="1" bestFit="1" customWidth="1"/>
    <col min="10376" max="10376" width="9" style="1"/>
    <col min="10377" max="10377" width="9.5" style="1" bestFit="1" customWidth="1"/>
    <col min="10378" max="10378" width="9" style="1"/>
    <col min="10379" max="10379" width="9.5" style="1" bestFit="1" customWidth="1"/>
    <col min="10380" max="10380" width="9" style="1"/>
    <col min="10381" max="10381" width="9.5" style="1" bestFit="1" customWidth="1"/>
    <col min="10382" max="10382" width="9" style="1"/>
    <col min="10383" max="10383" width="9.5" style="1" bestFit="1" customWidth="1"/>
    <col min="10384" max="10384" width="9" style="1"/>
    <col min="10385" max="10385" width="9.5" style="1" bestFit="1" customWidth="1"/>
    <col min="10386" max="10386" width="9" style="1"/>
    <col min="10387" max="10387" width="9.5" style="1" bestFit="1" customWidth="1"/>
    <col min="10388" max="10388" width="9" style="1"/>
    <col min="10389" max="10389" width="9.5" style="1" bestFit="1" customWidth="1"/>
    <col min="10390" max="10390" width="9" style="1"/>
    <col min="10391" max="10391" width="9.5" style="1" bestFit="1" customWidth="1"/>
    <col min="10392" max="10392" width="9" style="1"/>
    <col min="10393" max="10393" width="9.5" style="1" bestFit="1" customWidth="1"/>
    <col min="10394" max="10394" width="9" style="1"/>
    <col min="10395" max="10395" width="9.5" style="1" bestFit="1" customWidth="1"/>
    <col min="10396" max="10396" width="9" style="1"/>
    <col min="10397" max="10397" width="9.5" style="1" bestFit="1" customWidth="1"/>
    <col min="10398" max="10398" width="9" style="1"/>
    <col min="10399" max="10399" width="9.5" style="1" bestFit="1" customWidth="1"/>
    <col min="10400" max="10400" width="9" style="1"/>
    <col min="10401" max="10401" width="9.5" style="1" bestFit="1" customWidth="1"/>
    <col min="10402" max="10402" width="9" style="1"/>
    <col min="10403" max="10403" width="9.5" style="1" bestFit="1" customWidth="1"/>
    <col min="10404" max="10404" width="9" style="1"/>
    <col min="10405" max="10405" width="9.5" style="1" bestFit="1" customWidth="1"/>
    <col min="10406" max="10406" width="9" style="1"/>
    <col min="10407" max="10407" width="9.5" style="1" bestFit="1" customWidth="1"/>
    <col min="10408" max="10408" width="9" style="1"/>
    <col min="10409" max="10409" width="9.5" style="1" bestFit="1" customWidth="1"/>
    <col min="10410" max="10410" width="9" style="1"/>
    <col min="10411" max="10411" width="9.5" style="1" bestFit="1" customWidth="1"/>
    <col min="10412" max="10412" width="9" style="1"/>
    <col min="10413" max="10413" width="9.5" style="1" bestFit="1" customWidth="1"/>
    <col min="10414" max="10414" width="9" style="1"/>
    <col min="10415" max="10415" width="9.5" style="1" bestFit="1" customWidth="1"/>
    <col min="10416" max="10416" width="9" style="1"/>
    <col min="10417" max="10417" width="9.5" style="1" bestFit="1" customWidth="1"/>
    <col min="10418" max="10418" width="9" style="1"/>
    <col min="10419" max="10419" width="9.5" style="1" bestFit="1" customWidth="1"/>
    <col min="10420" max="10420" width="9" style="1"/>
    <col min="10421" max="10421" width="9.5" style="1" bestFit="1" customWidth="1"/>
    <col min="10422" max="10422" width="9" style="1"/>
    <col min="10423" max="10423" width="9.5" style="1" bestFit="1" customWidth="1"/>
    <col min="10424" max="10424" width="9" style="1"/>
    <col min="10425" max="10425" width="9.5" style="1" bestFit="1" customWidth="1"/>
    <col min="10426" max="10426" width="9" style="1"/>
    <col min="10427" max="10427" width="9.5" style="1" bestFit="1" customWidth="1"/>
    <col min="10428" max="10428" width="9" style="1"/>
    <col min="10429" max="10429" width="9.5" style="1" bestFit="1" customWidth="1"/>
    <col min="10430" max="10430" width="9" style="1"/>
    <col min="10431" max="10431" width="9.5" style="1" bestFit="1" customWidth="1"/>
    <col min="10432" max="10432" width="9" style="1"/>
    <col min="10433" max="10433" width="9.5" style="1" bestFit="1" customWidth="1"/>
    <col min="10434" max="10434" width="9" style="1"/>
    <col min="10435" max="10435" width="9.5" style="1" bestFit="1" customWidth="1"/>
    <col min="10436" max="10436" width="9" style="1"/>
    <col min="10437" max="10437" width="9.5" style="1" bestFit="1" customWidth="1"/>
    <col min="10438" max="10438" width="9" style="1"/>
    <col min="10439" max="10439" width="9.5" style="1" bestFit="1" customWidth="1"/>
    <col min="10440" max="10440" width="9" style="1"/>
    <col min="10441" max="10441" width="9.5" style="1" bestFit="1" customWidth="1"/>
    <col min="10442" max="10442" width="9" style="1"/>
    <col min="10443" max="10443" width="9.5" style="1" bestFit="1" customWidth="1"/>
    <col min="10444" max="10444" width="9" style="1"/>
    <col min="10445" max="10445" width="9.5" style="1" bestFit="1" customWidth="1"/>
    <col min="10446" max="10446" width="9" style="1"/>
    <col min="10447" max="10447" width="9.5" style="1" bestFit="1" customWidth="1"/>
    <col min="10448" max="10448" width="9" style="1"/>
    <col min="10449" max="10449" width="9.5" style="1" bestFit="1" customWidth="1"/>
    <col min="10450" max="10450" width="9" style="1"/>
    <col min="10451" max="10451" width="9.5" style="1" bestFit="1" customWidth="1"/>
    <col min="10452" max="10452" width="9" style="1"/>
    <col min="10453" max="10453" width="9.5" style="1" bestFit="1" customWidth="1"/>
    <col min="10454" max="10454" width="9" style="1"/>
    <col min="10455" max="10455" width="9.5" style="1" bestFit="1" customWidth="1"/>
    <col min="10456" max="10456" width="9" style="1"/>
    <col min="10457" max="10457" width="9.5" style="1" bestFit="1" customWidth="1"/>
    <col min="10458" max="10458" width="9" style="1"/>
    <col min="10459" max="10459" width="9.5" style="1" bestFit="1" customWidth="1"/>
    <col min="10460" max="10460" width="9" style="1"/>
    <col min="10461" max="10461" width="9.5" style="1" bestFit="1" customWidth="1"/>
    <col min="10462" max="10462" width="9" style="1"/>
    <col min="10463" max="10463" width="9.5" style="1" bestFit="1" customWidth="1"/>
    <col min="10464" max="10464" width="9" style="1"/>
    <col min="10465" max="10465" width="9.5" style="1" bestFit="1" customWidth="1"/>
    <col min="10466" max="10466" width="9" style="1"/>
    <col min="10467" max="10467" width="9.5" style="1" bestFit="1" customWidth="1"/>
    <col min="10468" max="10468" width="9" style="1"/>
    <col min="10469" max="10469" width="9.5" style="1" bestFit="1" customWidth="1"/>
    <col min="10470" max="10470" width="9" style="1"/>
    <col min="10471" max="10471" width="9.5" style="1" bestFit="1" customWidth="1"/>
    <col min="10472" max="10472" width="9" style="1"/>
    <col min="10473" max="10473" width="9.5" style="1" bestFit="1" customWidth="1"/>
    <col min="10474" max="10474" width="9" style="1"/>
    <col min="10475" max="10475" width="9.5" style="1" bestFit="1" customWidth="1"/>
    <col min="10476" max="10476" width="9" style="1"/>
    <col min="10477" max="10477" width="9.5" style="1" bestFit="1" customWidth="1"/>
    <col min="10478" max="10478" width="9" style="1"/>
    <col min="10479" max="10479" width="9.5" style="1" bestFit="1" customWidth="1"/>
    <col min="10480" max="10480" width="9" style="1"/>
    <col min="10481" max="10481" width="9.5" style="1" bestFit="1" customWidth="1"/>
    <col min="10482" max="10482" width="9" style="1"/>
    <col min="10483" max="10483" width="9.5" style="1" bestFit="1" customWidth="1"/>
    <col min="10484" max="10484" width="9" style="1"/>
    <col min="10485" max="10485" width="9.5" style="1" bestFit="1" customWidth="1"/>
    <col min="10486" max="10486" width="9" style="1"/>
    <col min="10487" max="10487" width="9.5" style="1" bestFit="1" customWidth="1"/>
    <col min="10488" max="10488" width="9" style="1"/>
    <col min="10489" max="10489" width="9.5" style="1" bestFit="1" customWidth="1"/>
    <col min="10490" max="10490" width="9" style="1"/>
    <col min="10491" max="10491" width="9.5" style="1" bestFit="1" customWidth="1"/>
    <col min="10492" max="10492" width="9" style="1"/>
    <col min="10493" max="10493" width="9.5" style="1" bestFit="1" customWidth="1"/>
    <col min="10494" max="10494" width="9" style="1"/>
    <col min="10495" max="10495" width="9.5" style="1" bestFit="1" customWidth="1"/>
    <col min="10496" max="10496" width="9" style="1"/>
    <col min="10497" max="10497" width="9.5" style="1" bestFit="1" customWidth="1"/>
    <col min="10498" max="10498" width="9" style="1"/>
    <col min="10499" max="10499" width="9.5" style="1" bestFit="1" customWidth="1"/>
    <col min="10500" max="10500" width="9" style="1"/>
    <col min="10501" max="10501" width="9.5" style="1" bestFit="1" customWidth="1"/>
    <col min="10502" max="10502" width="9" style="1"/>
    <col min="10503" max="10503" width="9.5" style="1" bestFit="1" customWidth="1"/>
    <col min="10504" max="10504" width="9" style="1"/>
    <col min="10505" max="10505" width="9.5" style="1" bestFit="1" customWidth="1"/>
    <col min="10506" max="10506" width="9" style="1"/>
    <col min="10507" max="10507" width="9.5" style="1" bestFit="1" customWidth="1"/>
    <col min="10508" max="10508" width="9" style="1"/>
    <col min="10509" max="10509" width="9.5" style="1" bestFit="1" customWidth="1"/>
    <col min="10510" max="10510" width="9" style="1"/>
    <col min="10511" max="10511" width="9.5" style="1" bestFit="1" customWidth="1"/>
    <col min="10512" max="10512" width="9" style="1"/>
    <col min="10513" max="10513" width="9.5" style="1" bestFit="1" customWidth="1"/>
    <col min="10514" max="10514" width="9" style="1"/>
    <col min="10515" max="10515" width="9.5" style="1" bestFit="1" customWidth="1"/>
    <col min="10516" max="10516" width="9" style="1"/>
    <col min="10517" max="10517" width="9.5" style="1" bestFit="1" customWidth="1"/>
    <col min="10518" max="10518" width="9" style="1"/>
    <col min="10519" max="10519" width="9.5" style="1" bestFit="1" customWidth="1"/>
    <col min="10520" max="10520" width="9" style="1"/>
    <col min="10521" max="10521" width="9.5" style="1" bestFit="1" customWidth="1"/>
    <col min="10522" max="10522" width="9" style="1"/>
    <col min="10523" max="10523" width="9.5" style="1" bestFit="1" customWidth="1"/>
    <col min="10524" max="10524" width="9" style="1"/>
    <col min="10525" max="10525" width="9.5" style="1" bestFit="1" customWidth="1"/>
    <col min="10526" max="10526" width="9" style="1"/>
    <col min="10527" max="10527" width="9.5" style="1" bestFit="1" customWidth="1"/>
    <col min="10528" max="10528" width="9" style="1"/>
    <col min="10529" max="10529" width="9.5" style="1" bestFit="1" customWidth="1"/>
    <col min="10530" max="10530" width="9" style="1"/>
    <col min="10531" max="10531" width="9.5" style="1" bestFit="1" customWidth="1"/>
    <col min="10532" max="10532" width="9" style="1"/>
    <col min="10533" max="10533" width="9.5" style="1" bestFit="1" customWidth="1"/>
    <col min="10534" max="10534" width="9" style="1"/>
    <col min="10535" max="10535" width="9.5" style="1" bestFit="1" customWidth="1"/>
    <col min="10536" max="10536" width="9" style="1"/>
    <col min="10537" max="10537" width="9.5" style="1" bestFit="1" customWidth="1"/>
    <col min="10538" max="10538" width="9" style="1"/>
    <col min="10539" max="10539" width="9.5" style="1" bestFit="1" customWidth="1"/>
    <col min="10540" max="10540" width="9" style="1"/>
    <col min="10541" max="10541" width="9.5" style="1" bestFit="1" customWidth="1"/>
    <col min="10542" max="10542" width="9" style="1"/>
    <col min="10543" max="10543" width="9.5" style="1" bestFit="1" customWidth="1"/>
    <col min="10544" max="10544" width="9" style="1"/>
    <col min="10545" max="10545" width="9.5" style="1" bestFit="1" customWidth="1"/>
    <col min="10546" max="10546" width="9" style="1"/>
    <col min="10547" max="10547" width="9.5" style="1" bestFit="1" customWidth="1"/>
    <col min="10548" max="10548" width="9" style="1"/>
    <col min="10549" max="10549" width="9.5" style="1" bestFit="1" customWidth="1"/>
    <col min="10550" max="10550" width="9" style="1"/>
    <col min="10551" max="10551" width="9.5" style="1" bestFit="1" customWidth="1"/>
    <col min="10552" max="10552" width="9" style="1"/>
    <col min="10553" max="10553" width="9.5" style="1" bestFit="1" customWidth="1"/>
    <col min="10554" max="10554" width="9" style="1"/>
    <col min="10555" max="10555" width="9.5" style="1" bestFit="1" customWidth="1"/>
    <col min="10556" max="10556" width="9" style="1"/>
    <col min="10557" max="10557" width="9.5" style="1" bestFit="1" customWidth="1"/>
    <col min="10558" max="10558" width="9" style="1"/>
    <col min="10559" max="10559" width="9.5" style="1" bestFit="1" customWidth="1"/>
    <col min="10560" max="10560" width="9" style="1"/>
    <col min="10561" max="10561" width="9.5" style="1" bestFit="1" customWidth="1"/>
    <col min="10562" max="10562" width="9" style="1"/>
    <col min="10563" max="10563" width="9.5" style="1" bestFit="1" customWidth="1"/>
    <col min="10564" max="10564" width="9" style="1"/>
    <col min="10565" max="10565" width="9.5" style="1" bestFit="1" customWidth="1"/>
    <col min="10566" max="10566" width="9" style="1"/>
    <col min="10567" max="10567" width="9.5" style="1" bestFit="1" customWidth="1"/>
    <col min="10568" max="10568" width="9" style="1"/>
    <col min="10569" max="10569" width="9.5" style="1" bestFit="1" customWidth="1"/>
    <col min="10570" max="10570" width="9" style="1"/>
    <col min="10571" max="10571" width="9.5" style="1" bestFit="1" customWidth="1"/>
    <col min="10572" max="10572" width="9" style="1"/>
    <col min="10573" max="10573" width="9.5" style="1" bestFit="1" customWidth="1"/>
    <col min="10574" max="10574" width="9" style="1"/>
    <col min="10575" max="10575" width="9.5" style="1" bestFit="1" customWidth="1"/>
    <col min="10576" max="10576" width="9" style="1"/>
    <col min="10577" max="10577" width="9.5" style="1" bestFit="1" customWidth="1"/>
    <col min="10578" max="10578" width="9" style="1"/>
    <col min="10579" max="10579" width="9.5" style="1" bestFit="1" customWidth="1"/>
    <col min="10580" max="10580" width="9" style="1"/>
    <col min="10581" max="10581" width="9.5" style="1" bestFit="1" customWidth="1"/>
    <col min="10582" max="10582" width="9" style="1"/>
    <col min="10583" max="10583" width="9.5" style="1" bestFit="1" customWidth="1"/>
    <col min="10584" max="10584" width="9" style="1"/>
    <col min="10585" max="10585" width="9.5" style="1" bestFit="1" customWidth="1"/>
    <col min="10586" max="10586" width="9" style="1"/>
    <col min="10587" max="10587" width="9.5" style="1" bestFit="1" customWidth="1"/>
    <col min="10588" max="10588" width="9" style="1"/>
    <col min="10589" max="10589" width="9.5" style="1" bestFit="1" customWidth="1"/>
    <col min="10590" max="10590" width="9" style="1"/>
    <col min="10591" max="10591" width="9.5" style="1" bestFit="1" customWidth="1"/>
    <col min="10592" max="10592" width="9" style="1"/>
    <col min="10593" max="10593" width="9.5" style="1" bestFit="1" customWidth="1"/>
    <col min="10594" max="10594" width="9" style="1"/>
    <col min="10595" max="10595" width="9.5" style="1" bestFit="1" customWidth="1"/>
    <col min="10596" max="10596" width="9" style="1"/>
    <col min="10597" max="10597" width="9.5" style="1" bestFit="1" customWidth="1"/>
    <col min="10598" max="10598" width="9" style="1"/>
    <col min="10599" max="10599" width="9.5" style="1" bestFit="1" customWidth="1"/>
    <col min="10600" max="10600" width="9" style="1"/>
    <col min="10601" max="10601" width="9.5" style="1" bestFit="1" customWidth="1"/>
    <col min="10602" max="10602" width="9" style="1"/>
    <col min="10603" max="10603" width="9.5" style="1" bestFit="1" customWidth="1"/>
    <col min="10604" max="10604" width="9" style="1"/>
    <col min="10605" max="10605" width="9.5" style="1" bestFit="1" customWidth="1"/>
    <col min="10606" max="10606" width="9" style="1"/>
    <col min="10607" max="10607" width="9.5" style="1" bestFit="1" customWidth="1"/>
    <col min="10608" max="10608" width="9" style="1"/>
    <col min="10609" max="10609" width="9.5" style="1" bestFit="1" customWidth="1"/>
    <col min="10610" max="10610" width="9" style="1"/>
    <col min="10611" max="10611" width="9.5" style="1" bestFit="1" customWidth="1"/>
    <col min="10612" max="10612" width="9" style="1"/>
    <col min="10613" max="10613" width="9.5" style="1" bestFit="1" customWidth="1"/>
    <col min="10614" max="10614" width="9" style="1"/>
    <col min="10615" max="10615" width="9.5" style="1" bestFit="1" customWidth="1"/>
    <col min="10616" max="10616" width="9" style="1"/>
    <col min="10617" max="10617" width="9.5" style="1" bestFit="1" customWidth="1"/>
    <col min="10618" max="10618" width="9" style="1"/>
    <col min="10619" max="10619" width="9.5" style="1" bestFit="1" customWidth="1"/>
    <col min="10620" max="10620" width="9" style="1"/>
    <col min="10621" max="10621" width="9.5" style="1" bestFit="1" customWidth="1"/>
    <col min="10622" max="10622" width="9" style="1"/>
    <col min="10623" max="10623" width="9.5" style="1" bestFit="1" customWidth="1"/>
    <col min="10624" max="10624" width="9" style="1"/>
    <col min="10625" max="10625" width="9.5" style="1" bestFit="1" customWidth="1"/>
    <col min="10626" max="10626" width="9" style="1"/>
    <col min="10627" max="10627" width="9.5" style="1" bestFit="1" customWidth="1"/>
    <col min="10628" max="10628" width="9" style="1"/>
    <col min="10629" max="10629" width="9.5" style="1" bestFit="1" customWidth="1"/>
    <col min="10630" max="10630" width="9" style="1"/>
    <col min="10631" max="10631" width="9.5" style="1" bestFit="1" customWidth="1"/>
    <col min="10632" max="10632" width="9" style="1"/>
    <col min="10633" max="10633" width="9.5" style="1" bestFit="1" customWidth="1"/>
    <col min="10634" max="10634" width="9" style="1"/>
    <col min="10635" max="10635" width="9.5" style="1" bestFit="1" customWidth="1"/>
    <col min="10636" max="10636" width="9" style="1"/>
    <col min="10637" max="10637" width="9.5" style="1" bestFit="1" customWidth="1"/>
    <col min="10638" max="10638" width="9" style="1"/>
    <col min="10639" max="10639" width="9.5" style="1" bestFit="1" customWidth="1"/>
    <col min="10640" max="10640" width="9" style="1"/>
    <col min="10641" max="10641" width="9.5" style="1" bestFit="1" customWidth="1"/>
    <col min="10642" max="10642" width="9" style="1"/>
    <col min="10643" max="10643" width="9.5" style="1" bestFit="1" customWidth="1"/>
    <col min="10644" max="10644" width="9" style="1"/>
    <col min="10645" max="10645" width="9.5" style="1" bestFit="1" customWidth="1"/>
    <col min="10646" max="10646" width="9" style="1"/>
    <col min="10647" max="10647" width="9.5" style="1" bestFit="1" customWidth="1"/>
    <col min="10648" max="10648" width="9" style="1"/>
    <col min="10649" max="10649" width="9.5" style="1" bestFit="1" customWidth="1"/>
    <col min="10650" max="10650" width="9" style="1"/>
    <col min="10651" max="10651" width="9.5" style="1" bestFit="1" customWidth="1"/>
    <col min="10652" max="10652" width="9" style="1"/>
    <col min="10653" max="10653" width="9.5" style="1" bestFit="1" customWidth="1"/>
    <col min="10654" max="10654" width="9" style="1"/>
    <col min="10655" max="10655" width="9.5" style="1" bestFit="1" customWidth="1"/>
    <col min="10656" max="10656" width="9" style="1"/>
    <col min="10657" max="10657" width="9.5" style="1" bestFit="1" customWidth="1"/>
    <col min="10658" max="10658" width="9" style="1"/>
    <col min="10659" max="10659" width="9.5" style="1" bestFit="1" customWidth="1"/>
    <col min="10660" max="10660" width="9" style="1"/>
    <col min="10661" max="10661" width="9.5" style="1" bestFit="1" customWidth="1"/>
    <col min="10662" max="10662" width="9" style="1"/>
    <col min="10663" max="10663" width="9.5" style="1" bestFit="1" customWidth="1"/>
    <col min="10664" max="10664" width="9" style="1"/>
    <col min="10665" max="10665" width="9.5" style="1" bestFit="1" customWidth="1"/>
    <col min="10666" max="10666" width="9" style="1"/>
    <col min="10667" max="10667" width="9.5" style="1" bestFit="1" customWidth="1"/>
    <col min="10668" max="10668" width="9" style="1"/>
    <col min="10669" max="10669" width="9.5" style="1" bestFit="1" customWidth="1"/>
    <col min="10670" max="10670" width="9" style="1"/>
    <col min="10671" max="10671" width="9.5" style="1" bestFit="1" customWidth="1"/>
    <col min="10672" max="10672" width="9" style="1"/>
    <col min="10673" max="10673" width="9.5" style="1" bestFit="1" customWidth="1"/>
    <col min="10674" max="10674" width="9" style="1"/>
    <col min="10675" max="10675" width="9.5" style="1" bestFit="1" customWidth="1"/>
    <col min="10676" max="10676" width="9" style="1"/>
    <col min="10677" max="10677" width="9.5" style="1" bestFit="1" customWidth="1"/>
    <col min="10678" max="10678" width="9" style="1"/>
    <col min="10679" max="10679" width="9.5" style="1" bestFit="1" customWidth="1"/>
    <col min="10680" max="10680" width="9" style="1"/>
    <col min="10681" max="10681" width="9.5" style="1" bestFit="1" customWidth="1"/>
    <col min="10682" max="10682" width="9" style="1"/>
    <col min="10683" max="10683" width="9.5" style="1" bestFit="1" customWidth="1"/>
    <col min="10684" max="10684" width="9" style="1"/>
    <col min="10685" max="10685" width="9.5" style="1" bestFit="1" customWidth="1"/>
    <col min="10686" max="10686" width="9" style="1"/>
    <col min="10687" max="10687" width="9.5" style="1" bestFit="1" customWidth="1"/>
    <col min="10688" max="10688" width="9" style="1"/>
    <col min="10689" max="10689" width="9.5" style="1" bestFit="1" customWidth="1"/>
    <col min="10690" max="10690" width="9" style="1"/>
    <col min="10691" max="10691" width="9.5" style="1" bestFit="1" customWidth="1"/>
    <col min="10692" max="10692" width="9" style="1"/>
    <col min="10693" max="10693" width="9.5" style="1" bestFit="1" customWidth="1"/>
    <col min="10694" max="10694" width="9" style="1"/>
    <col min="10695" max="10695" width="9.5" style="1" bestFit="1" customWidth="1"/>
    <col min="10696" max="10696" width="9" style="1"/>
    <col min="10697" max="10697" width="9.5" style="1" bestFit="1" customWidth="1"/>
    <col min="10698" max="10698" width="9" style="1"/>
    <col min="10699" max="10699" width="9.5" style="1" bestFit="1" customWidth="1"/>
    <col min="10700" max="10700" width="9" style="1"/>
    <col min="10701" max="10701" width="9.5" style="1" bestFit="1" customWidth="1"/>
    <col min="10702" max="10702" width="9" style="1"/>
    <col min="10703" max="10703" width="9.5" style="1" bestFit="1" customWidth="1"/>
    <col min="10704" max="10704" width="9" style="1"/>
    <col min="10705" max="10705" width="9.5" style="1" bestFit="1" customWidth="1"/>
    <col min="10706" max="10706" width="9" style="1"/>
    <col min="10707" max="10707" width="9.5" style="1" bestFit="1" customWidth="1"/>
    <col min="10708" max="10708" width="9" style="1"/>
    <col min="10709" max="10709" width="9.5" style="1" bestFit="1" customWidth="1"/>
    <col min="10710" max="10710" width="9" style="1"/>
    <col min="10711" max="10711" width="9.5" style="1" bestFit="1" customWidth="1"/>
    <col min="10712" max="10712" width="9" style="1"/>
    <col min="10713" max="10713" width="9.5" style="1" bestFit="1" customWidth="1"/>
    <col min="10714" max="10714" width="9" style="1"/>
    <col min="10715" max="10715" width="9.5" style="1" bestFit="1" customWidth="1"/>
    <col min="10716" max="10716" width="9" style="1"/>
    <col min="10717" max="10717" width="9.5" style="1" bestFit="1" customWidth="1"/>
    <col min="10718" max="10718" width="9" style="1"/>
    <col min="10719" max="10719" width="9.5" style="1" bestFit="1" customWidth="1"/>
    <col min="10720" max="10720" width="9" style="1"/>
    <col min="10721" max="10721" width="9.5" style="1" bestFit="1" customWidth="1"/>
    <col min="10722" max="10722" width="9" style="1"/>
    <col min="10723" max="10723" width="9.5" style="1" bestFit="1" customWidth="1"/>
    <col min="10724" max="10724" width="9" style="1"/>
    <col min="10725" max="10725" width="9.5" style="1" bestFit="1" customWidth="1"/>
    <col min="10726" max="10726" width="9" style="1"/>
    <col min="10727" max="10727" width="9.5" style="1" bestFit="1" customWidth="1"/>
    <col min="10728" max="10728" width="9" style="1"/>
    <col min="10729" max="10729" width="9.5" style="1" bestFit="1" customWidth="1"/>
    <col min="10730" max="10730" width="9" style="1"/>
    <col min="10731" max="10731" width="9.5" style="1" bestFit="1" customWidth="1"/>
    <col min="10732" max="10732" width="9" style="1"/>
    <col min="10733" max="10733" width="9.5" style="1" bestFit="1" customWidth="1"/>
    <col min="10734" max="10734" width="9" style="1"/>
    <col min="10735" max="10735" width="9.5" style="1" bestFit="1" customWidth="1"/>
    <col min="10736" max="10736" width="9" style="1"/>
    <col min="10737" max="10737" width="9.5" style="1" bestFit="1" customWidth="1"/>
    <col min="10738" max="10738" width="9" style="1"/>
    <col min="10739" max="10739" width="9.5" style="1" bestFit="1" customWidth="1"/>
    <col min="10740" max="10740" width="9" style="1"/>
    <col min="10741" max="10741" width="9.5" style="1" bestFit="1" customWidth="1"/>
    <col min="10742" max="10742" width="9" style="1"/>
    <col min="10743" max="10743" width="9.5" style="1" bestFit="1" customWidth="1"/>
    <col min="10744" max="10744" width="9" style="1"/>
    <col min="10745" max="10745" width="9.5" style="1" bestFit="1" customWidth="1"/>
    <col min="10746" max="10746" width="9" style="1"/>
    <col min="10747" max="10747" width="9.5" style="1" bestFit="1" customWidth="1"/>
    <col min="10748" max="10748" width="9" style="1"/>
    <col min="10749" max="10749" width="9.5" style="1" bestFit="1" customWidth="1"/>
    <col min="10750" max="10750" width="9" style="1"/>
    <col min="10751" max="10751" width="9.5" style="1" bestFit="1" customWidth="1"/>
    <col min="10752" max="10752" width="9" style="1"/>
    <col min="10753" max="10753" width="9.5" style="1" bestFit="1" customWidth="1"/>
    <col min="10754" max="10754" width="9" style="1"/>
    <col min="10755" max="10755" width="9.5" style="1" bestFit="1" customWidth="1"/>
    <col min="10756" max="10756" width="9" style="1"/>
    <col min="10757" max="10757" width="9.5" style="1" bestFit="1" customWidth="1"/>
    <col min="10758" max="10758" width="9" style="1"/>
    <col min="10759" max="10759" width="9.5" style="1" bestFit="1" customWidth="1"/>
    <col min="10760" max="10760" width="9" style="1"/>
    <col min="10761" max="10761" width="9.5" style="1" bestFit="1" customWidth="1"/>
    <col min="10762" max="10762" width="9" style="1"/>
    <col min="10763" max="10763" width="9.5" style="1" bestFit="1" customWidth="1"/>
    <col min="10764" max="10764" width="9" style="1"/>
    <col min="10765" max="10765" width="9.5" style="1" bestFit="1" customWidth="1"/>
    <col min="10766" max="10766" width="9" style="1"/>
    <col min="10767" max="10767" width="9.5" style="1" bestFit="1" customWidth="1"/>
    <col min="10768" max="10768" width="9" style="1"/>
    <col min="10769" max="10769" width="9.5" style="1" bestFit="1" customWidth="1"/>
    <col min="10770" max="10770" width="9" style="1"/>
    <col min="10771" max="10771" width="9.5" style="1" bestFit="1" customWidth="1"/>
    <col min="10772" max="10772" width="9" style="1"/>
    <col min="10773" max="10773" width="9.5" style="1" bestFit="1" customWidth="1"/>
    <col min="10774" max="10774" width="9" style="1"/>
    <col min="10775" max="10775" width="9.5" style="1" bestFit="1" customWidth="1"/>
    <col min="10776" max="10776" width="9" style="1"/>
    <col min="10777" max="10777" width="9.5" style="1" bestFit="1" customWidth="1"/>
    <col min="10778" max="10778" width="9" style="1"/>
    <col min="10779" max="10779" width="9.5" style="1" bestFit="1" customWidth="1"/>
    <col min="10780" max="10780" width="9" style="1"/>
    <col min="10781" max="10781" width="9.5" style="1" bestFit="1" customWidth="1"/>
    <col min="10782" max="10782" width="9" style="1"/>
    <col min="10783" max="10783" width="9.5" style="1" bestFit="1" customWidth="1"/>
    <col min="10784" max="10784" width="9" style="1"/>
    <col min="10785" max="10785" width="9.5" style="1" bestFit="1" customWidth="1"/>
    <col min="10786" max="10786" width="9" style="1"/>
    <col min="10787" max="10787" width="9.5" style="1" bestFit="1" customWidth="1"/>
    <col min="10788" max="10788" width="9" style="1"/>
    <col min="10789" max="10789" width="9.5" style="1" bestFit="1" customWidth="1"/>
    <col min="10790" max="10790" width="9" style="1"/>
    <col min="10791" max="10791" width="9.5" style="1" bestFit="1" customWidth="1"/>
    <col min="10792" max="10792" width="9" style="1"/>
    <col min="10793" max="10793" width="9.5" style="1" bestFit="1" customWidth="1"/>
    <col min="10794" max="10794" width="9" style="1"/>
    <col min="10795" max="10795" width="9.5" style="1" bestFit="1" customWidth="1"/>
    <col min="10796" max="10796" width="9" style="1"/>
    <col min="10797" max="10797" width="9.5" style="1" bestFit="1" customWidth="1"/>
    <col min="10798" max="10798" width="9" style="1"/>
    <col min="10799" max="10799" width="9.5" style="1" bestFit="1" customWidth="1"/>
    <col min="10800" max="10800" width="9" style="1"/>
    <col min="10801" max="10801" width="9.5" style="1" bestFit="1" customWidth="1"/>
    <col min="10802" max="10802" width="9" style="1"/>
    <col min="10803" max="10803" width="9.5" style="1" bestFit="1" customWidth="1"/>
    <col min="10804" max="10804" width="9" style="1"/>
    <col min="10805" max="10805" width="9.5" style="1" bestFit="1" customWidth="1"/>
    <col min="10806" max="10806" width="9" style="1"/>
    <col min="10807" max="10807" width="9.5" style="1" bestFit="1" customWidth="1"/>
    <col min="10808" max="10808" width="9" style="1"/>
    <col min="10809" max="10809" width="9.5" style="1" bestFit="1" customWidth="1"/>
    <col min="10810" max="10810" width="9" style="1"/>
    <col min="10811" max="10811" width="9.5" style="1" bestFit="1" customWidth="1"/>
    <col min="10812" max="10812" width="9" style="1"/>
    <col min="10813" max="10813" width="9.5" style="1" bestFit="1" customWidth="1"/>
    <col min="10814" max="10814" width="9" style="1"/>
    <col min="10815" max="10815" width="9.5" style="1" bestFit="1" customWidth="1"/>
    <col min="10816" max="10816" width="9" style="1"/>
    <col min="10817" max="10817" width="9.5" style="1" bestFit="1" customWidth="1"/>
    <col min="10818" max="10818" width="9" style="1"/>
    <col min="10819" max="10819" width="9.5" style="1" bestFit="1" customWidth="1"/>
    <col min="10820" max="10820" width="9" style="1"/>
    <col min="10821" max="10821" width="9.5" style="1" bestFit="1" customWidth="1"/>
    <col min="10822" max="10822" width="9" style="1"/>
    <col min="10823" max="10823" width="9.5" style="1" bestFit="1" customWidth="1"/>
    <col min="10824" max="10824" width="9" style="1"/>
    <col min="10825" max="10825" width="9.5" style="1" bestFit="1" customWidth="1"/>
    <col min="10826" max="10826" width="9" style="1"/>
    <col min="10827" max="10827" width="9.5" style="1" bestFit="1" customWidth="1"/>
    <col min="10828" max="10828" width="9" style="1"/>
    <col min="10829" max="10829" width="9.5" style="1" bestFit="1" customWidth="1"/>
    <col min="10830" max="10830" width="9" style="1"/>
    <col min="10831" max="10831" width="9.5" style="1" bestFit="1" customWidth="1"/>
    <col min="10832" max="10832" width="9" style="1"/>
    <col min="10833" max="10833" width="9.5" style="1" bestFit="1" customWidth="1"/>
    <col min="10834" max="10834" width="9" style="1"/>
    <col min="10835" max="10835" width="9.5" style="1" bestFit="1" customWidth="1"/>
    <col min="10836" max="10836" width="9" style="1"/>
    <col min="10837" max="10837" width="9.5" style="1" bestFit="1" customWidth="1"/>
    <col min="10838" max="10838" width="9" style="1"/>
    <col min="10839" max="10839" width="9.5" style="1" bestFit="1" customWidth="1"/>
    <col min="10840" max="10840" width="9" style="1"/>
    <col min="10841" max="10841" width="9.5" style="1" bestFit="1" customWidth="1"/>
    <col min="10842" max="10842" width="9" style="1"/>
    <col min="10843" max="10843" width="9.5" style="1" bestFit="1" customWidth="1"/>
    <col min="10844" max="10844" width="9" style="1"/>
    <col min="10845" max="10845" width="9.5" style="1" bestFit="1" customWidth="1"/>
    <col min="10846" max="10846" width="9" style="1"/>
    <col min="10847" max="10847" width="9.5" style="1" bestFit="1" customWidth="1"/>
    <col min="10848" max="10848" width="9" style="1"/>
    <col min="10849" max="10849" width="9.5" style="1" bestFit="1" customWidth="1"/>
    <col min="10850" max="10850" width="9" style="1"/>
    <col min="10851" max="10851" width="9.5" style="1" bestFit="1" customWidth="1"/>
    <col min="10852" max="10852" width="9" style="1"/>
    <col min="10853" max="10853" width="9.5" style="1" bestFit="1" customWidth="1"/>
    <col min="10854" max="10854" width="9" style="1"/>
    <col min="10855" max="10855" width="9.5" style="1" bestFit="1" customWidth="1"/>
    <col min="10856" max="10856" width="9" style="1"/>
    <col min="10857" max="10857" width="9.5" style="1" bestFit="1" customWidth="1"/>
    <col min="10858" max="10858" width="9" style="1"/>
    <col min="10859" max="10859" width="9.5" style="1" bestFit="1" customWidth="1"/>
    <col min="10860" max="10860" width="9" style="1"/>
    <col min="10861" max="10861" width="9.5" style="1" bestFit="1" customWidth="1"/>
    <col min="10862" max="10862" width="9" style="1"/>
    <col min="10863" max="10863" width="9.5" style="1" bestFit="1" customWidth="1"/>
    <col min="10864" max="10864" width="9" style="1"/>
    <col min="10865" max="10865" width="9.5" style="1" bestFit="1" customWidth="1"/>
    <col min="10866" max="10866" width="9" style="1"/>
    <col min="10867" max="10867" width="9.5" style="1" bestFit="1" customWidth="1"/>
    <col min="10868" max="10868" width="9" style="1"/>
    <col min="10869" max="10869" width="9.5" style="1" bestFit="1" customWidth="1"/>
    <col min="10870" max="10870" width="9" style="1"/>
    <col min="10871" max="10871" width="9.5" style="1" bestFit="1" customWidth="1"/>
    <col min="10872" max="10872" width="9" style="1"/>
    <col min="10873" max="10873" width="9.5" style="1" bestFit="1" customWidth="1"/>
    <col min="10874" max="10874" width="9" style="1"/>
    <col min="10875" max="10875" width="9.5" style="1" bestFit="1" customWidth="1"/>
    <col min="10876" max="10876" width="9" style="1"/>
    <col min="10877" max="10877" width="9.5" style="1" bestFit="1" customWidth="1"/>
    <col min="10878" max="10878" width="9" style="1"/>
    <col min="10879" max="10879" width="9.5" style="1" bestFit="1" customWidth="1"/>
    <col min="10880" max="10880" width="9" style="1"/>
    <col min="10881" max="10881" width="9.5" style="1" bestFit="1" customWidth="1"/>
    <col min="10882" max="10882" width="9" style="1"/>
    <col min="10883" max="10883" width="9.5" style="1" bestFit="1" customWidth="1"/>
    <col min="10884" max="10884" width="9" style="1"/>
    <col min="10885" max="10885" width="9.5" style="1" bestFit="1" customWidth="1"/>
    <col min="10886" max="10886" width="9" style="1"/>
    <col min="10887" max="10887" width="9.5" style="1" bestFit="1" customWidth="1"/>
    <col min="10888" max="10888" width="9" style="1"/>
    <col min="10889" max="10889" width="9.5" style="1" bestFit="1" customWidth="1"/>
    <col min="10890" max="10890" width="9" style="1"/>
    <col min="10891" max="10891" width="9.5" style="1" bestFit="1" customWidth="1"/>
    <col min="10892" max="10892" width="9" style="1"/>
    <col min="10893" max="10893" width="9.5" style="1" bestFit="1" customWidth="1"/>
    <col min="10894" max="10894" width="9" style="1"/>
    <col min="10895" max="10895" width="9.5" style="1" bestFit="1" customWidth="1"/>
    <col min="10896" max="10896" width="9" style="1"/>
    <col min="10897" max="10897" width="9.5" style="1" bestFit="1" customWidth="1"/>
    <col min="10898" max="10898" width="9" style="1"/>
    <col min="10899" max="10899" width="9.5" style="1" bestFit="1" customWidth="1"/>
    <col min="10900" max="10900" width="9" style="1"/>
    <col min="10901" max="10901" width="9.5" style="1" bestFit="1" customWidth="1"/>
    <col min="10902" max="10902" width="9" style="1"/>
    <col min="10903" max="10903" width="9.5" style="1" bestFit="1" customWidth="1"/>
    <col min="10904" max="10904" width="9" style="1"/>
    <col min="10905" max="10905" width="9.5" style="1" bestFit="1" customWidth="1"/>
    <col min="10906" max="10906" width="9" style="1"/>
    <col min="10907" max="10907" width="9.5" style="1" bestFit="1" customWidth="1"/>
    <col min="10908" max="10908" width="9" style="1"/>
    <col min="10909" max="10909" width="9.5" style="1" bestFit="1" customWidth="1"/>
    <col min="10910" max="10910" width="9" style="1"/>
    <col min="10911" max="10911" width="9.5" style="1" bestFit="1" customWidth="1"/>
    <col min="10912" max="10912" width="9" style="1"/>
    <col min="10913" max="10913" width="9.5" style="1" bestFit="1" customWidth="1"/>
    <col min="10914" max="10914" width="9" style="1"/>
    <col min="10915" max="10915" width="9.5" style="1" bestFit="1" customWidth="1"/>
    <col min="10916" max="10916" width="9" style="1"/>
    <col min="10917" max="10917" width="9.5" style="1" bestFit="1" customWidth="1"/>
    <col min="10918" max="10918" width="9" style="1"/>
    <col min="10919" max="10919" width="9.5" style="1" bestFit="1" customWidth="1"/>
    <col min="10920" max="10920" width="9" style="1"/>
    <col min="10921" max="10921" width="9.5" style="1" bestFit="1" customWidth="1"/>
    <col min="10922" max="10922" width="9" style="1"/>
    <col min="10923" max="10923" width="9.5" style="1" bestFit="1" customWidth="1"/>
    <col min="10924" max="10924" width="9" style="1"/>
    <col min="10925" max="10925" width="9.5" style="1" bestFit="1" customWidth="1"/>
    <col min="10926" max="10926" width="9" style="1"/>
    <col min="10927" max="10927" width="9.5" style="1" bestFit="1" customWidth="1"/>
    <col min="10928" max="10928" width="9" style="1"/>
    <col min="10929" max="10929" width="9.5" style="1" bestFit="1" customWidth="1"/>
    <col min="10930" max="10930" width="9" style="1"/>
    <col min="10931" max="10931" width="9.5" style="1" bestFit="1" customWidth="1"/>
    <col min="10932" max="10932" width="9" style="1"/>
    <col min="10933" max="10933" width="9.5" style="1" bestFit="1" customWidth="1"/>
    <col min="10934" max="10934" width="9" style="1"/>
    <col min="10935" max="10935" width="9.5" style="1" bestFit="1" customWidth="1"/>
    <col min="10936" max="10936" width="9" style="1"/>
    <col min="10937" max="10937" width="9.5" style="1" bestFit="1" customWidth="1"/>
    <col min="10938" max="10938" width="9" style="1"/>
    <col min="10939" max="10939" width="9.5" style="1" bestFit="1" customWidth="1"/>
    <col min="10940" max="10940" width="9" style="1"/>
    <col min="10941" max="10941" width="9.5" style="1" bestFit="1" customWidth="1"/>
    <col min="10942" max="10942" width="9" style="1"/>
    <col min="10943" max="10943" width="9.5" style="1" bestFit="1" customWidth="1"/>
    <col min="10944" max="10944" width="9" style="1"/>
    <col min="10945" max="10945" width="9.5" style="1" bestFit="1" customWidth="1"/>
    <col min="10946" max="10946" width="9" style="1"/>
    <col min="10947" max="10947" width="9.5" style="1" bestFit="1" customWidth="1"/>
    <col min="10948" max="10948" width="9" style="1"/>
    <col min="10949" max="10949" width="9.5" style="1" bestFit="1" customWidth="1"/>
    <col min="10950" max="10950" width="9" style="1"/>
    <col min="10951" max="10951" width="9.5" style="1" bestFit="1" customWidth="1"/>
    <col min="10952" max="10952" width="9" style="1"/>
    <col min="10953" max="10953" width="9.5" style="1" bestFit="1" customWidth="1"/>
    <col min="10954" max="10954" width="9" style="1"/>
    <col min="10955" max="10955" width="9.5" style="1" bestFit="1" customWidth="1"/>
    <col min="10956" max="10956" width="9" style="1"/>
    <col min="10957" max="10957" width="9.5" style="1" bestFit="1" customWidth="1"/>
    <col min="10958" max="10958" width="9" style="1"/>
    <col min="10959" max="10959" width="9.5" style="1" bestFit="1" customWidth="1"/>
    <col min="10960" max="10960" width="9" style="1"/>
    <col min="10961" max="10961" width="9.5" style="1" bestFit="1" customWidth="1"/>
    <col min="10962" max="10962" width="9" style="1"/>
    <col min="10963" max="10963" width="9.5" style="1" bestFit="1" customWidth="1"/>
    <col min="10964" max="10964" width="9" style="1"/>
    <col min="10965" max="10965" width="9.5" style="1" bestFit="1" customWidth="1"/>
    <col min="10966" max="10966" width="9" style="1"/>
    <col min="10967" max="10967" width="9.5" style="1" bestFit="1" customWidth="1"/>
    <col min="10968" max="10968" width="9" style="1"/>
    <col min="10969" max="10969" width="9.5" style="1" bestFit="1" customWidth="1"/>
    <col min="10970" max="10970" width="9" style="1"/>
    <col min="10971" max="10971" width="9.5" style="1" bestFit="1" customWidth="1"/>
    <col min="10972" max="10972" width="9" style="1"/>
    <col min="10973" max="10973" width="9.5" style="1" bestFit="1" customWidth="1"/>
    <col min="10974" max="10974" width="9" style="1"/>
    <col min="10975" max="10975" width="9.5" style="1" bestFit="1" customWidth="1"/>
    <col min="10976" max="10976" width="9" style="1"/>
    <col min="10977" max="10977" width="9.5" style="1" bestFit="1" customWidth="1"/>
    <col min="10978" max="10978" width="9" style="1"/>
    <col min="10979" max="10979" width="9.5" style="1" bestFit="1" customWidth="1"/>
    <col min="10980" max="10980" width="9" style="1"/>
    <col min="10981" max="10981" width="9.5" style="1" bestFit="1" customWidth="1"/>
    <col min="10982" max="10982" width="9" style="1"/>
    <col min="10983" max="10983" width="9.5" style="1" bestFit="1" customWidth="1"/>
    <col min="10984" max="10984" width="9" style="1"/>
    <col min="10985" max="10985" width="9.5" style="1" bestFit="1" customWidth="1"/>
    <col min="10986" max="10986" width="9" style="1"/>
    <col min="10987" max="10987" width="9.5" style="1" bestFit="1" customWidth="1"/>
    <col min="10988" max="10988" width="9" style="1"/>
    <col min="10989" max="10989" width="9.5" style="1" bestFit="1" customWidth="1"/>
    <col min="10990" max="10990" width="9" style="1"/>
    <col min="10991" max="10991" width="9.5" style="1" bestFit="1" customWidth="1"/>
    <col min="10992" max="10992" width="9" style="1"/>
    <col min="10993" max="10993" width="9.5" style="1" bestFit="1" customWidth="1"/>
    <col min="10994" max="10994" width="9" style="1"/>
    <col min="10995" max="10995" width="9.5" style="1" bestFit="1" customWidth="1"/>
    <col min="10996" max="10996" width="9" style="1"/>
    <col min="10997" max="10997" width="9.5" style="1" bestFit="1" customWidth="1"/>
    <col min="10998" max="10998" width="9" style="1"/>
    <col min="10999" max="10999" width="9.5" style="1" bestFit="1" customWidth="1"/>
    <col min="11000" max="11000" width="9" style="1"/>
    <col min="11001" max="11001" width="9.5" style="1" bestFit="1" customWidth="1"/>
    <col min="11002" max="11002" width="9" style="1"/>
    <col min="11003" max="11003" width="9.5" style="1" bestFit="1" customWidth="1"/>
    <col min="11004" max="11004" width="9" style="1"/>
    <col min="11005" max="11005" width="9.5" style="1" bestFit="1" customWidth="1"/>
    <col min="11006" max="11006" width="9" style="1"/>
    <col min="11007" max="11007" width="9.5" style="1" bestFit="1" customWidth="1"/>
    <col min="11008" max="11008" width="9" style="1"/>
    <col min="11009" max="11009" width="9.5" style="1" bestFit="1" customWidth="1"/>
    <col min="11010" max="11010" width="9" style="1"/>
    <col min="11011" max="11011" width="9.5" style="1" bestFit="1" customWidth="1"/>
    <col min="11012" max="11012" width="9" style="1"/>
    <col min="11013" max="11013" width="9.5" style="1" bestFit="1" customWidth="1"/>
    <col min="11014" max="11014" width="9" style="1"/>
    <col min="11015" max="11015" width="9.5" style="1" bestFit="1" customWidth="1"/>
    <col min="11016" max="11016" width="9" style="1"/>
    <col min="11017" max="11017" width="9.5" style="1" bestFit="1" customWidth="1"/>
    <col min="11018" max="11018" width="9" style="1"/>
    <col min="11019" max="11019" width="9.5" style="1" bestFit="1" customWidth="1"/>
    <col min="11020" max="11020" width="9" style="1"/>
    <col min="11021" max="11021" width="9.5" style="1" bestFit="1" customWidth="1"/>
    <col min="11022" max="11022" width="9" style="1"/>
    <col min="11023" max="11023" width="9.5" style="1" bestFit="1" customWidth="1"/>
    <col min="11024" max="11024" width="9" style="1"/>
    <col min="11025" max="11025" width="9.5" style="1" bestFit="1" customWidth="1"/>
    <col min="11026" max="11026" width="9" style="1"/>
    <col min="11027" max="11027" width="9.5" style="1" bestFit="1" customWidth="1"/>
    <col min="11028" max="11028" width="9" style="1"/>
    <col min="11029" max="11029" width="9.5" style="1" bestFit="1" customWidth="1"/>
    <col min="11030" max="11030" width="9" style="1"/>
    <col min="11031" max="11031" width="9.5" style="1" bestFit="1" customWidth="1"/>
    <col min="11032" max="11032" width="9" style="1"/>
    <col min="11033" max="11033" width="9.5" style="1" bestFit="1" customWidth="1"/>
    <col min="11034" max="11034" width="9" style="1"/>
    <col min="11035" max="11035" width="9.5" style="1" bestFit="1" customWidth="1"/>
    <col min="11036" max="11036" width="9" style="1"/>
    <col min="11037" max="11037" width="9.5" style="1" bestFit="1" customWidth="1"/>
    <col min="11038" max="11038" width="9" style="1"/>
    <col min="11039" max="11039" width="9.5" style="1" bestFit="1" customWidth="1"/>
    <col min="11040" max="11040" width="9" style="1"/>
    <col min="11041" max="11041" width="9.5" style="1" bestFit="1" customWidth="1"/>
    <col min="11042" max="11042" width="9" style="1"/>
    <col min="11043" max="11043" width="9.5" style="1" bestFit="1" customWidth="1"/>
    <col min="11044" max="11044" width="9" style="1"/>
    <col min="11045" max="11045" width="9.5" style="1" bestFit="1" customWidth="1"/>
    <col min="11046" max="11046" width="9" style="1"/>
    <col min="11047" max="11047" width="9.5" style="1" bestFit="1" customWidth="1"/>
    <col min="11048" max="11048" width="9" style="1"/>
    <col min="11049" max="11049" width="9.5" style="1" bestFit="1" customWidth="1"/>
    <col min="11050" max="11050" width="9" style="1"/>
    <col min="11051" max="11051" width="9.5" style="1" bestFit="1" customWidth="1"/>
    <col min="11052" max="11052" width="9" style="1"/>
    <col min="11053" max="11053" width="9.5" style="1" bestFit="1" customWidth="1"/>
    <col min="11054" max="11054" width="9" style="1"/>
    <col min="11055" max="11055" width="9.5" style="1" bestFit="1" customWidth="1"/>
    <col min="11056" max="11056" width="9" style="1"/>
    <col min="11057" max="11057" width="9.5" style="1" bestFit="1" customWidth="1"/>
    <col min="11058" max="11058" width="9" style="1"/>
    <col min="11059" max="11059" width="9.5" style="1" bestFit="1" customWidth="1"/>
    <col min="11060" max="11060" width="9" style="1"/>
    <col min="11061" max="11061" width="9.5" style="1" bestFit="1" customWidth="1"/>
    <col min="11062" max="11062" width="9" style="1"/>
    <col min="11063" max="11063" width="9.5" style="1" bestFit="1" customWidth="1"/>
    <col min="11064" max="11064" width="9" style="1"/>
    <col min="11065" max="11065" width="9.5" style="1" bestFit="1" customWidth="1"/>
    <col min="11066" max="11066" width="9" style="1"/>
    <col min="11067" max="11067" width="9.5" style="1" bestFit="1" customWidth="1"/>
    <col min="11068" max="11068" width="9" style="1"/>
    <col min="11069" max="11069" width="9.5" style="1" bestFit="1" customWidth="1"/>
    <col min="11070" max="11070" width="9" style="1"/>
    <col min="11071" max="11071" width="9.5" style="1" bestFit="1" customWidth="1"/>
    <col min="11072" max="11072" width="9" style="1"/>
    <col min="11073" max="11073" width="9.5" style="1" bestFit="1" customWidth="1"/>
    <col min="11074" max="11074" width="9" style="1"/>
    <col min="11075" max="11075" width="9.5" style="1" bestFit="1" customWidth="1"/>
    <col min="11076" max="11076" width="9" style="1"/>
    <col min="11077" max="11077" width="9.5" style="1" bestFit="1" customWidth="1"/>
    <col min="11078" max="11078" width="9" style="1"/>
    <col min="11079" max="11079" width="9.5" style="1" bestFit="1" customWidth="1"/>
    <col min="11080" max="11080" width="9" style="1"/>
    <col min="11081" max="11081" width="9.5" style="1" bestFit="1" customWidth="1"/>
    <col min="11082" max="11082" width="9" style="1"/>
    <col min="11083" max="11083" width="9.5" style="1" bestFit="1" customWidth="1"/>
    <col min="11084" max="11084" width="9" style="1"/>
    <col min="11085" max="11085" width="9.5" style="1" bestFit="1" customWidth="1"/>
    <col min="11086" max="11086" width="9" style="1"/>
    <col min="11087" max="11087" width="9.5" style="1" bestFit="1" customWidth="1"/>
    <col min="11088" max="11088" width="9" style="1"/>
    <col min="11089" max="11089" width="9.5" style="1" bestFit="1" customWidth="1"/>
    <col min="11090" max="11090" width="9" style="1"/>
    <col min="11091" max="11091" width="9.5" style="1" bestFit="1" customWidth="1"/>
    <col min="11092" max="11092" width="9" style="1"/>
    <col min="11093" max="11093" width="9.5" style="1" bestFit="1" customWidth="1"/>
    <col min="11094" max="11094" width="9" style="1"/>
    <col min="11095" max="11095" width="9.5" style="1" bestFit="1" customWidth="1"/>
    <col min="11096" max="11096" width="9" style="1"/>
    <col min="11097" max="11097" width="9.5" style="1" bestFit="1" customWidth="1"/>
    <col min="11098" max="11098" width="9" style="1"/>
    <col min="11099" max="11099" width="9.5" style="1" bestFit="1" customWidth="1"/>
    <col min="11100" max="11100" width="9" style="1"/>
    <col min="11101" max="11101" width="9.5" style="1" bestFit="1" customWidth="1"/>
    <col min="11102" max="11102" width="9" style="1"/>
    <col min="11103" max="11103" width="9.5" style="1" bestFit="1" customWidth="1"/>
    <col min="11104" max="11104" width="9" style="1"/>
    <col min="11105" max="11105" width="9.5" style="1" bestFit="1" customWidth="1"/>
    <col min="11106" max="11106" width="9" style="1"/>
    <col min="11107" max="11107" width="9.5" style="1" bestFit="1" customWidth="1"/>
    <col min="11108" max="11108" width="9" style="1"/>
    <col min="11109" max="11109" width="9.5" style="1" bestFit="1" customWidth="1"/>
    <col min="11110" max="11110" width="9" style="1"/>
    <col min="11111" max="11111" width="9.5" style="1" bestFit="1" customWidth="1"/>
    <col min="11112" max="11112" width="9" style="1"/>
    <col min="11113" max="11113" width="9.5" style="1" bestFit="1" customWidth="1"/>
    <col min="11114" max="11114" width="9" style="1"/>
    <col min="11115" max="11115" width="9.5" style="1" bestFit="1" customWidth="1"/>
    <col min="11116" max="11116" width="9" style="1"/>
    <col min="11117" max="11117" width="9.5" style="1" bestFit="1" customWidth="1"/>
    <col min="11118" max="11118" width="9" style="1"/>
    <col min="11119" max="11119" width="9.5" style="1" bestFit="1" customWidth="1"/>
    <col min="11120" max="11120" width="9" style="1"/>
    <col min="11121" max="11121" width="9.5" style="1" bestFit="1" customWidth="1"/>
    <col min="11122" max="11122" width="9" style="1"/>
    <col min="11123" max="11123" width="9.5" style="1" bestFit="1" customWidth="1"/>
    <col min="11124" max="11124" width="9" style="1"/>
    <col min="11125" max="11125" width="9.5" style="1" bestFit="1" customWidth="1"/>
    <col min="11126" max="11126" width="9" style="1"/>
    <col min="11127" max="11127" width="9.5" style="1" bestFit="1" customWidth="1"/>
    <col min="11128" max="11128" width="9" style="1"/>
    <col min="11129" max="11129" width="9.5" style="1" bestFit="1" customWidth="1"/>
    <col min="11130" max="11130" width="9" style="1"/>
    <col min="11131" max="11131" width="9.5" style="1" bestFit="1" customWidth="1"/>
    <col min="11132" max="11132" width="9" style="1"/>
    <col min="11133" max="11133" width="9.5" style="1" bestFit="1" customWidth="1"/>
    <col min="11134" max="11134" width="9" style="1"/>
    <col min="11135" max="11135" width="9.5" style="1" bestFit="1" customWidth="1"/>
    <col min="11136" max="11136" width="9" style="1"/>
    <col min="11137" max="11137" width="9.5" style="1" bestFit="1" customWidth="1"/>
    <col min="11138" max="11138" width="9" style="1"/>
    <col min="11139" max="11139" width="9.5" style="1" bestFit="1" customWidth="1"/>
    <col min="11140" max="11140" width="9" style="1"/>
    <col min="11141" max="11141" width="9.5" style="1" bestFit="1" customWidth="1"/>
    <col min="11142" max="11142" width="9" style="1"/>
    <col min="11143" max="11143" width="9.5" style="1" bestFit="1" customWidth="1"/>
    <col min="11144" max="11144" width="9" style="1"/>
    <col min="11145" max="11145" width="9.5" style="1" bestFit="1" customWidth="1"/>
    <col min="11146" max="11146" width="9" style="1"/>
    <col min="11147" max="11147" width="9.5" style="1" bestFit="1" customWidth="1"/>
    <col min="11148" max="11148" width="9" style="1"/>
    <col min="11149" max="11149" width="9.5" style="1" bestFit="1" customWidth="1"/>
    <col min="11150" max="11150" width="9" style="1"/>
    <col min="11151" max="11151" width="9.5" style="1" bestFit="1" customWidth="1"/>
    <col min="11152" max="11152" width="9" style="1"/>
    <col min="11153" max="11153" width="9.5" style="1" bestFit="1" customWidth="1"/>
    <col min="11154" max="11154" width="9" style="1"/>
    <col min="11155" max="11155" width="9.5" style="1" bestFit="1" customWidth="1"/>
    <col min="11156" max="11156" width="9" style="1"/>
    <col min="11157" max="11157" width="9.5" style="1" bestFit="1" customWidth="1"/>
    <col min="11158" max="11158" width="9" style="1"/>
    <col min="11159" max="11159" width="9.5" style="1" bestFit="1" customWidth="1"/>
    <col min="11160" max="11160" width="9" style="1"/>
    <col min="11161" max="11161" width="9.5" style="1" bestFit="1" customWidth="1"/>
    <col min="11162" max="11162" width="9" style="1"/>
    <col min="11163" max="11163" width="9.5" style="1" bestFit="1" customWidth="1"/>
    <col min="11164" max="11164" width="9" style="1"/>
    <col min="11165" max="11165" width="9.5" style="1" bestFit="1" customWidth="1"/>
    <col min="11166" max="11166" width="9" style="1"/>
    <col min="11167" max="11167" width="9.5" style="1" bestFit="1" customWidth="1"/>
    <col min="11168" max="11168" width="9" style="1"/>
    <col min="11169" max="11169" width="9.5" style="1" bestFit="1" customWidth="1"/>
    <col min="11170" max="11170" width="9" style="1"/>
    <col min="11171" max="11171" width="9.5" style="1" bestFit="1" customWidth="1"/>
    <col min="11172" max="11172" width="9" style="1"/>
    <col min="11173" max="11173" width="9.5" style="1" bestFit="1" customWidth="1"/>
    <col min="11174" max="11174" width="9" style="1"/>
    <col min="11175" max="11175" width="9.5" style="1" bestFit="1" customWidth="1"/>
    <col min="11176" max="11176" width="9" style="1"/>
    <col min="11177" max="11177" width="9.5" style="1" bestFit="1" customWidth="1"/>
    <col min="11178" max="11178" width="9" style="1"/>
    <col min="11179" max="11179" width="9.5" style="1" bestFit="1" customWidth="1"/>
    <col min="11180" max="11180" width="9" style="1"/>
    <col min="11181" max="11181" width="9.5" style="1" bestFit="1" customWidth="1"/>
    <col min="11182" max="11182" width="9" style="1"/>
    <col min="11183" max="11183" width="9.5" style="1" bestFit="1" customWidth="1"/>
    <col min="11184" max="11184" width="9" style="1"/>
    <col min="11185" max="11185" width="9.5" style="1" bestFit="1" customWidth="1"/>
    <col min="11186" max="11186" width="9" style="1"/>
    <col min="11187" max="11187" width="9.5" style="1" bestFit="1" customWidth="1"/>
    <col min="11188" max="11188" width="9" style="1"/>
    <col min="11189" max="11189" width="9.5" style="1" bestFit="1" customWidth="1"/>
    <col min="11190" max="11190" width="9" style="1"/>
    <col min="11191" max="11191" width="9.5" style="1" bestFit="1" customWidth="1"/>
    <col min="11192" max="11192" width="9" style="1"/>
    <col min="11193" max="11193" width="9.5" style="1" bestFit="1" customWidth="1"/>
    <col min="11194" max="11194" width="9" style="1"/>
    <col min="11195" max="11195" width="9.5" style="1" bestFit="1" customWidth="1"/>
    <col min="11196" max="11196" width="9" style="1"/>
    <col min="11197" max="11197" width="9.5" style="1" bestFit="1" customWidth="1"/>
    <col min="11198" max="11198" width="9" style="1"/>
    <col min="11199" max="11199" width="9.5" style="1" bestFit="1" customWidth="1"/>
    <col min="11200" max="11200" width="9" style="1"/>
    <col min="11201" max="11201" width="9.5" style="1" bestFit="1" customWidth="1"/>
    <col min="11202" max="11202" width="9" style="1"/>
    <col min="11203" max="11203" width="9.5" style="1" bestFit="1" customWidth="1"/>
    <col min="11204" max="11204" width="9" style="1"/>
    <col min="11205" max="11205" width="9.5" style="1" bestFit="1" customWidth="1"/>
    <col min="11206" max="11206" width="9" style="1"/>
    <col min="11207" max="11207" width="9.5" style="1" bestFit="1" customWidth="1"/>
    <col min="11208" max="11208" width="9" style="1"/>
    <col min="11209" max="11209" width="9.5" style="1" bestFit="1" customWidth="1"/>
    <col min="11210" max="11210" width="9" style="1"/>
    <col min="11211" max="11211" width="9.5" style="1" bestFit="1" customWidth="1"/>
    <col min="11212" max="11212" width="9" style="1"/>
    <col min="11213" max="11213" width="9.5" style="1" bestFit="1" customWidth="1"/>
    <col min="11214" max="11214" width="9" style="1"/>
    <col min="11215" max="11215" width="9.5" style="1" bestFit="1" customWidth="1"/>
    <col min="11216" max="11216" width="9" style="1"/>
    <col min="11217" max="11217" width="9.5" style="1" bestFit="1" customWidth="1"/>
    <col min="11218" max="11218" width="9" style="1"/>
    <col min="11219" max="11219" width="9.5" style="1" bestFit="1" customWidth="1"/>
    <col min="11220" max="11220" width="9" style="1"/>
    <col min="11221" max="11221" width="9.5" style="1" bestFit="1" customWidth="1"/>
    <col min="11222" max="11222" width="9" style="1"/>
    <col min="11223" max="11223" width="9.5" style="1" bestFit="1" customWidth="1"/>
    <col min="11224" max="11224" width="9" style="1"/>
    <col min="11225" max="11225" width="9.5" style="1" bestFit="1" customWidth="1"/>
    <col min="11226" max="11226" width="9" style="1"/>
    <col min="11227" max="11227" width="9.5" style="1" bestFit="1" customWidth="1"/>
    <col min="11228" max="11228" width="9" style="1"/>
    <col min="11229" max="11229" width="9.5" style="1" bestFit="1" customWidth="1"/>
    <col min="11230" max="11230" width="9" style="1"/>
    <col min="11231" max="11231" width="9.5" style="1" bestFit="1" customWidth="1"/>
    <col min="11232" max="11232" width="9" style="1"/>
    <col min="11233" max="11233" width="9.5" style="1" bestFit="1" customWidth="1"/>
    <col min="11234" max="11234" width="9" style="1"/>
    <col min="11235" max="11235" width="9.5" style="1" bestFit="1" customWidth="1"/>
    <col min="11236" max="11236" width="9" style="1"/>
    <col min="11237" max="11237" width="9.5" style="1" bestFit="1" customWidth="1"/>
    <col min="11238" max="11238" width="9" style="1"/>
    <col min="11239" max="11239" width="9.5" style="1" bestFit="1" customWidth="1"/>
    <col min="11240" max="11240" width="9" style="1"/>
    <col min="11241" max="11241" width="9.5" style="1" bestFit="1" customWidth="1"/>
    <col min="11242" max="11242" width="9" style="1"/>
    <col min="11243" max="11243" width="9.5" style="1" bestFit="1" customWidth="1"/>
    <col min="11244" max="11244" width="9" style="1"/>
    <col min="11245" max="11245" width="9.5" style="1" bestFit="1" customWidth="1"/>
    <col min="11246" max="11246" width="9" style="1"/>
    <col min="11247" max="11247" width="9.5" style="1" bestFit="1" customWidth="1"/>
    <col min="11248" max="11248" width="9" style="1"/>
    <col min="11249" max="11249" width="9.5" style="1" bestFit="1" customWidth="1"/>
    <col min="11250" max="11250" width="9" style="1"/>
    <col min="11251" max="11251" width="9.5" style="1" bestFit="1" customWidth="1"/>
    <col min="11252" max="11252" width="9" style="1"/>
    <col min="11253" max="11253" width="9.5" style="1" bestFit="1" customWidth="1"/>
    <col min="11254" max="11254" width="9" style="1"/>
    <col min="11255" max="11255" width="9.5" style="1" bestFit="1" customWidth="1"/>
    <col min="11256" max="11256" width="9" style="1"/>
    <col min="11257" max="11257" width="9.5" style="1" bestFit="1" customWidth="1"/>
    <col min="11258" max="11258" width="9" style="1"/>
    <col min="11259" max="11259" width="9.5" style="1" bestFit="1" customWidth="1"/>
    <col min="11260" max="11260" width="9" style="1"/>
    <col min="11261" max="11261" width="9.5" style="1" bestFit="1" customWidth="1"/>
    <col min="11262" max="11262" width="9" style="1"/>
    <col min="11263" max="11263" width="9.5" style="1" bestFit="1" customWidth="1"/>
    <col min="11264" max="11264" width="9" style="1"/>
    <col min="11265" max="11265" width="9.5" style="1" bestFit="1" customWidth="1"/>
    <col min="11266" max="11266" width="9" style="1"/>
    <col min="11267" max="11267" width="9.5" style="1" bestFit="1" customWidth="1"/>
    <col min="11268" max="11268" width="9" style="1"/>
    <col min="11269" max="11269" width="9.5" style="1" bestFit="1" customWidth="1"/>
    <col min="11270" max="11270" width="9" style="1"/>
    <col min="11271" max="11271" width="9.5" style="1" bestFit="1" customWidth="1"/>
    <col min="11272" max="11272" width="9" style="1"/>
    <col min="11273" max="11273" width="9.5" style="1" bestFit="1" customWidth="1"/>
    <col min="11274" max="11274" width="9" style="1"/>
    <col min="11275" max="11275" width="9.5" style="1" bestFit="1" customWidth="1"/>
    <col min="11276" max="11276" width="9" style="1"/>
    <col min="11277" max="11277" width="9.5" style="1" bestFit="1" customWidth="1"/>
    <col min="11278" max="11278" width="9" style="1"/>
    <col min="11279" max="11279" width="9.5" style="1" bestFit="1" customWidth="1"/>
    <col min="11280" max="11280" width="9" style="1"/>
    <col min="11281" max="11281" width="9.5" style="1" bestFit="1" customWidth="1"/>
    <col min="11282" max="11282" width="9" style="1"/>
    <col min="11283" max="11283" width="9.5" style="1" bestFit="1" customWidth="1"/>
    <col min="11284" max="11284" width="9" style="1"/>
    <col min="11285" max="11285" width="9.5" style="1" bestFit="1" customWidth="1"/>
    <col min="11286" max="11286" width="9" style="1"/>
    <col min="11287" max="11287" width="9.5" style="1" bestFit="1" customWidth="1"/>
    <col min="11288" max="11288" width="9" style="1"/>
    <col min="11289" max="11289" width="9.5" style="1" bestFit="1" customWidth="1"/>
    <col min="11290" max="11290" width="9" style="1"/>
    <col min="11291" max="11291" width="9.5" style="1" bestFit="1" customWidth="1"/>
    <col min="11292" max="11292" width="9" style="1"/>
    <col min="11293" max="11293" width="9.5" style="1" bestFit="1" customWidth="1"/>
    <col min="11294" max="11294" width="9" style="1"/>
    <col min="11295" max="11295" width="9.5" style="1" bestFit="1" customWidth="1"/>
    <col min="11296" max="11296" width="9" style="1"/>
    <col min="11297" max="11297" width="9.5" style="1" bestFit="1" customWidth="1"/>
    <col min="11298" max="11298" width="9" style="1"/>
    <col min="11299" max="11299" width="9.5" style="1" bestFit="1" customWidth="1"/>
    <col min="11300" max="11300" width="9" style="1"/>
    <col min="11301" max="11301" width="9.5" style="1" bestFit="1" customWidth="1"/>
    <col min="11302" max="11302" width="9" style="1"/>
    <col min="11303" max="11303" width="9.5" style="1" bestFit="1" customWidth="1"/>
    <col min="11304" max="11304" width="9" style="1"/>
    <col min="11305" max="11305" width="9.5" style="1" bestFit="1" customWidth="1"/>
    <col min="11306" max="11306" width="9" style="1"/>
    <col min="11307" max="11307" width="9.5" style="1" bestFit="1" customWidth="1"/>
    <col min="11308" max="11308" width="9" style="1"/>
    <col min="11309" max="11309" width="9.5" style="1" bestFit="1" customWidth="1"/>
    <col min="11310" max="11310" width="9" style="1"/>
    <col min="11311" max="11311" width="9.5" style="1" bestFit="1" customWidth="1"/>
    <col min="11312" max="11312" width="9" style="1"/>
    <col min="11313" max="11313" width="9.5" style="1" bestFit="1" customWidth="1"/>
    <col min="11314" max="11314" width="9" style="1"/>
    <col min="11315" max="11315" width="9.5" style="1" bestFit="1" customWidth="1"/>
    <col min="11316" max="11316" width="9" style="1"/>
    <col min="11317" max="11317" width="9.5" style="1" bestFit="1" customWidth="1"/>
    <col min="11318" max="11318" width="9" style="1"/>
    <col min="11319" max="11319" width="9.5" style="1" bestFit="1" customWidth="1"/>
    <col min="11320" max="11320" width="9" style="1"/>
    <col min="11321" max="11321" width="9.5" style="1" bestFit="1" customWidth="1"/>
    <col min="11322" max="11322" width="9" style="1"/>
    <col min="11323" max="11323" width="9.5" style="1" bestFit="1" customWidth="1"/>
    <col min="11324" max="11324" width="9" style="1"/>
    <col min="11325" max="11325" width="9.5" style="1" bestFit="1" customWidth="1"/>
    <col min="11326" max="11326" width="9" style="1"/>
    <col min="11327" max="11327" width="9.5" style="1" bestFit="1" customWidth="1"/>
    <col min="11328" max="11328" width="9" style="1"/>
    <col min="11329" max="11329" width="9.5" style="1" bestFit="1" customWidth="1"/>
    <col min="11330" max="11330" width="9" style="1"/>
    <col min="11331" max="11331" width="9.5" style="1" bestFit="1" customWidth="1"/>
    <col min="11332" max="11332" width="9" style="1"/>
    <col min="11333" max="11333" width="9.5" style="1" bestFit="1" customWidth="1"/>
    <col min="11334" max="11334" width="9" style="1"/>
    <col min="11335" max="11335" width="9.5" style="1" bestFit="1" customWidth="1"/>
    <col min="11336" max="11336" width="9" style="1"/>
    <col min="11337" max="11337" width="9.5" style="1" bestFit="1" customWidth="1"/>
    <col min="11338" max="11338" width="9" style="1"/>
    <col min="11339" max="11339" width="9.5" style="1" bestFit="1" customWidth="1"/>
    <col min="11340" max="11340" width="9" style="1"/>
    <col min="11341" max="11341" width="9.5" style="1" bestFit="1" customWidth="1"/>
    <col min="11342" max="11342" width="9" style="1"/>
    <col min="11343" max="11343" width="9.5" style="1" bestFit="1" customWidth="1"/>
    <col min="11344" max="11344" width="9" style="1"/>
    <col min="11345" max="11345" width="9.5" style="1" bestFit="1" customWidth="1"/>
    <col min="11346" max="11346" width="9" style="1"/>
    <col min="11347" max="11347" width="9.5" style="1" bestFit="1" customWidth="1"/>
    <col min="11348" max="11348" width="9" style="1"/>
    <col min="11349" max="11349" width="9.5" style="1" bestFit="1" customWidth="1"/>
    <col min="11350" max="11350" width="9" style="1"/>
    <col min="11351" max="11351" width="9.5" style="1" bestFit="1" customWidth="1"/>
    <col min="11352" max="11352" width="9" style="1"/>
    <col min="11353" max="11353" width="9.5" style="1" bestFit="1" customWidth="1"/>
    <col min="11354" max="11354" width="9" style="1"/>
    <col min="11355" max="11355" width="9.5" style="1" bestFit="1" customWidth="1"/>
    <col min="11356" max="11356" width="9" style="1"/>
    <col min="11357" max="11357" width="9.5" style="1" bestFit="1" customWidth="1"/>
    <col min="11358" max="11358" width="9" style="1"/>
    <col min="11359" max="11359" width="9.5" style="1" bestFit="1" customWidth="1"/>
    <col min="11360" max="11360" width="9" style="1"/>
    <col min="11361" max="11361" width="9.5" style="1" bestFit="1" customWidth="1"/>
    <col min="11362" max="11362" width="9" style="1"/>
    <col min="11363" max="11363" width="9.5" style="1" bestFit="1" customWidth="1"/>
    <col min="11364" max="11364" width="9" style="1"/>
    <col min="11365" max="11365" width="9.5" style="1" bestFit="1" customWidth="1"/>
    <col min="11366" max="11366" width="9" style="1"/>
    <col min="11367" max="11367" width="9.5" style="1" bestFit="1" customWidth="1"/>
    <col min="11368" max="11368" width="9" style="1"/>
    <col min="11369" max="11369" width="9.5" style="1" bestFit="1" customWidth="1"/>
    <col min="11370" max="11370" width="9" style="1"/>
    <col min="11371" max="11371" width="9.5" style="1" bestFit="1" customWidth="1"/>
    <col min="11372" max="11372" width="9" style="1"/>
    <col min="11373" max="11373" width="9.5" style="1" bestFit="1" customWidth="1"/>
    <col min="11374" max="11374" width="9" style="1"/>
    <col min="11375" max="11375" width="9.5" style="1" bestFit="1" customWidth="1"/>
    <col min="11376" max="11376" width="9" style="1"/>
    <col min="11377" max="11377" width="9.5" style="1" bestFit="1" customWidth="1"/>
    <col min="11378" max="11378" width="9" style="1"/>
    <col min="11379" max="11379" width="9.5" style="1" bestFit="1" customWidth="1"/>
    <col min="11380" max="11380" width="9" style="1"/>
    <col min="11381" max="11381" width="9.5" style="1" bestFit="1" customWidth="1"/>
    <col min="11382" max="11382" width="9" style="1"/>
    <col min="11383" max="11383" width="9.5" style="1" bestFit="1" customWidth="1"/>
    <col min="11384" max="11384" width="9" style="1"/>
    <col min="11385" max="11385" width="9.5" style="1" bestFit="1" customWidth="1"/>
    <col min="11386" max="11386" width="9" style="1"/>
    <col min="11387" max="11387" width="9.5" style="1" bestFit="1" customWidth="1"/>
    <col min="11388" max="11388" width="9" style="1"/>
    <col min="11389" max="11389" width="9.5" style="1" bestFit="1" customWidth="1"/>
    <col min="11390" max="11390" width="9" style="1"/>
    <col min="11391" max="11391" width="9.5" style="1" bestFit="1" customWidth="1"/>
    <col min="11392" max="11392" width="9" style="1"/>
    <col min="11393" max="11393" width="9.5" style="1" bestFit="1" customWidth="1"/>
    <col min="11394" max="11394" width="9" style="1"/>
    <col min="11395" max="11395" width="9.5" style="1" bestFit="1" customWidth="1"/>
    <col min="11396" max="11396" width="9" style="1"/>
    <col min="11397" max="11397" width="9.5" style="1" bestFit="1" customWidth="1"/>
    <col min="11398" max="11398" width="9" style="1"/>
    <col min="11399" max="11399" width="9.5" style="1" bestFit="1" customWidth="1"/>
    <col min="11400" max="11400" width="9" style="1"/>
    <col min="11401" max="11401" width="9.5" style="1" bestFit="1" customWidth="1"/>
    <col min="11402" max="11402" width="9" style="1"/>
    <col min="11403" max="11403" width="9.5" style="1" bestFit="1" customWidth="1"/>
    <col min="11404" max="11404" width="9" style="1"/>
    <col min="11405" max="11405" width="9.5" style="1" bestFit="1" customWidth="1"/>
    <col min="11406" max="11406" width="9" style="1"/>
    <col min="11407" max="11407" width="9.5" style="1" bestFit="1" customWidth="1"/>
    <col min="11408" max="11408" width="9" style="1"/>
    <col min="11409" max="11409" width="9.5" style="1" bestFit="1" customWidth="1"/>
    <col min="11410" max="11410" width="9" style="1"/>
    <col min="11411" max="11411" width="9.5" style="1" bestFit="1" customWidth="1"/>
    <col min="11412" max="11412" width="9" style="1"/>
    <col min="11413" max="11413" width="9.5" style="1" bestFit="1" customWidth="1"/>
    <col min="11414" max="11414" width="9" style="1"/>
    <col min="11415" max="11415" width="9.5" style="1" bestFit="1" customWidth="1"/>
    <col min="11416" max="11416" width="9" style="1"/>
    <col min="11417" max="11417" width="9.5" style="1" bestFit="1" customWidth="1"/>
    <col min="11418" max="11418" width="9" style="1"/>
    <col min="11419" max="11419" width="9.5" style="1" bestFit="1" customWidth="1"/>
    <col min="11420" max="11420" width="9" style="1"/>
    <col min="11421" max="11421" width="9.5" style="1" bestFit="1" customWidth="1"/>
    <col min="11422" max="11422" width="9" style="1"/>
    <col min="11423" max="11423" width="9.5" style="1" bestFit="1" customWidth="1"/>
    <col min="11424" max="11424" width="9" style="1"/>
    <col min="11425" max="11425" width="9.5" style="1" bestFit="1" customWidth="1"/>
    <col min="11426" max="11426" width="9" style="1"/>
    <col min="11427" max="11427" width="9.5" style="1" bestFit="1" customWidth="1"/>
    <col min="11428" max="11428" width="9" style="1"/>
    <col min="11429" max="11429" width="9.5" style="1" bestFit="1" customWidth="1"/>
    <col min="11430" max="11430" width="9" style="1"/>
    <col min="11431" max="11431" width="9.5" style="1" bestFit="1" customWidth="1"/>
    <col min="11432" max="11432" width="9" style="1"/>
    <col min="11433" max="11433" width="9.5" style="1" bestFit="1" customWidth="1"/>
    <col min="11434" max="11434" width="9" style="1"/>
    <col min="11435" max="11435" width="9.5" style="1" bestFit="1" customWidth="1"/>
    <col min="11436" max="11436" width="9" style="1"/>
    <col min="11437" max="11437" width="9.5" style="1" bestFit="1" customWidth="1"/>
    <col min="11438" max="11438" width="9" style="1"/>
    <col min="11439" max="11439" width="9.5" style="1" bestFit="1" customWidth="1"/>
    <col min="11440" max="11440" width="9" style="1"/>
    <col min="11441" max="11441" width="9.5" style="1" bestFit="1" customWidth="1"/>
    <col min="11442" max="11442" width="9" style="1"/>
    <col min="11443" max="11443" width="9.5" style="1" bestFit="1" customWidth="1"/>
    <col min="11444" max="11444" width="9" style="1"/>
    <col min="11445" max="11445" width="9.5" style="1" bestFit="1" customWidth="1"/>
    <col min="11446" max="11446" width="9" style="1"/>
    <col min="11447" max="11447" width="9.5" style="1" bestFit="1" customWidth="1"/>
    <col min="11448" max="11448" width="9" style="1"/>
    <col min="11449" max="11449" width="9.5" style="1" bestFit="1" customWidth="1"/>
    <col min="11450" max="11450" width="9" style="1"/>
    <col min="11451" max="11451" width="9.5" style="1" bestFit="1" customWidth="1"/>
    <col min="11452" max="11452" width="9" style="1"/>
    <col min="11453" max="11453" width="9.5" style="1" bestFit="1" customWidth="1"/>
    <col min="11454" max="11454" width="9" style="1"/>
    <col min="11455" max="11455" width="9.5" style="1" bestFit="1" customWidth="1"/>
    <col min="11456" max="11456" width="9" style="1"/>
    <col min="11457" max="11457" width="9.5" style="1" bestFit="1" customWidth="1"/>
    <col min="11458" max="11458" width="9" style="1"/>
    <col min="11459" max="11459" width="9.5" style="1" bestFit="1" customWidth="1"/>
    <col min="11460" max="11460" width="9" style="1"/>
    <col min="11461" max="11461" width="9.5" style="1" bestFit="1" customWidth="1"/>
    <col min="11462" max="11462" width="9" style="1"/>
    <col min="11463" max="11463" width="9.5" style="1" bestFit="1" customWidth="1"/>
    <col min="11464" max="11464" width="9" style="1"/>
    <col min="11465" max="11465" width="9.5" style="1" bestFit="1" customWidth="1"/>
    <col min="11466" max="11466" width="9" style="1"/>
    <col min="11467" max="11467" width="9.5" style="1" bestFit="1" customWidth="1"/>
    <col min="11468" max="11468" width="9" style="1"/>
    <col min="11469" max="11469" width="9.5" style="1" bestFit="1" customWidth="1"/>
    <col min="11470" max="11470" width="9" style="1"/>
    <col min="11471" max="11471" width="9.5" style="1" bestFit="1" customWidth="1"/>
    <col min="11472" max="11472" width="9" style="1"/>
    <col min="11473" max="11473" width="9.5" style="1" bestFit="1" customWidth="1"/>
    <col min="11474" max="11474" width="9" style="1"/>
    <col min="11475" max="11475" width="9.5" style="1" bestFit="1" customWidth="1"/>
    <col min="11476" max="11476" width="9" style="1"/>
    <col min="11477" max="11477" width="9.5" style="1" bestFit="1" customWidth="1"/>
    <col min="11478" max="11478" width="9" style="1"/>
    <col min="11479" max="11479" width="9.5" style="1" bestFit="1" customWidth="1"/>
    <col min="11480" max="11480" width="9" style="1"/>
    <col min="11481" max="11481" width="9.5" style="1" bestFit="1" customWidth="1"/>
    <col min="11482" max="11482" width="9" style="1"/>
    <col min="11483" max="11483" width="9.5" style="1" bestFit="1" customWidth="1"/>
    <col min="11484" max="11484" width="9" style="1"/>
    <col min="11485" max="11485" width="9.5" style="1" bestFit="1" customWidth="1"/>
    <col min="11486" max="11486" width="9" style="1"/>
    <col min="11487" max="11487" width="9.5" style="1" bestFit="1" customWidth="1"/>
    <col min="11488" max="11488" width="9" style="1"/>
    <col min="11489" max="11489" width="9.5" style="1" bestFit="1" customWidth="1"/>
    <col min="11490" max="11490" width="9" style="1"/>
    <col min="11491" max="11491" width="9.5" style="1" bestFit="1" customWidth="1"/>
    <col min="11492" max="11492" width="9" style="1"/>
    <col min="11493" max="11493" width="9.5" style="1" bestFit="1" customWidth="1"/>
    <col min="11494" max="11494" width="9" style="1"/>
    <col min="11495" max="11495" width="9.5" style="1" bestFit="1" customWidth="1"/>
    <col min="11496" max="11496" width="9" style="1"/>
    <col min="11497" max="11497" width="9.5" style="1" bestFit="1" customWidth="1"/>
    <col min="11498" max="11498" width="9" style="1"/>
    <col min="11499" max="11499" width="9.5" style="1" bestFit="1" customWidth="1"/>
    <col min="11500" max="11500" width="9" style="1"/>
    <col min="11501" max="11501" width="9.5" style="1" bestFit="1" customWidth="1"/>
    <col min="11502" max="11502" width="9" style="1"/>
    <col min="11503" max="11503" width="9.5" style="1" bestFit="1" customWidth="1"/>
    <col min="11504" max="11504" width="9" style="1"/>
    <col min="11505" max="11505" width="9.5" style="1" bestFit="1" customWidth="1"/>
    <col min="11506" max="11506" width="9" style="1"/>
    <col min="11507" max="11507" width="9.5" style="1" bestFit="1" customWidth="1"/>
    <col min="11508" max="11508" width="9" style="1"/>
    <col min="11509" max="11509" width="9.5" style="1" bestFit="1" customWidth="1"/>
    <col min="11510" max="11510" width="9" style="1"/>
    <col min="11511" max="11511" width="9.5" style="1" bestFit="1" customWidth="1"/>
    <col min="11512" max="11512" width="9" style="1"/>
    <col min="11513" max="11513" width="9.5" style="1" bestFit="1" customWidth="1"/>
    <col min="11514" max="11514" width="9" style="1"/>
    <col min="11515" max="11515" width="9.5" style="1" bestFit="1" customWidth="1"/>
    <col min="11516" max="11516" width="9" style="1"/>
    <col min="11517" max="11517" width="9.5" style="1" bestFit="1" customWidth="1"/>
    <col min="11518" max="11518" width="9" style="1"/>
    <col min="11519" max="11519" width="9.5" style="1" bestFit="1" customWidth="1"/>
    <col min="11520" max="11520" width="9" style="1"/>
    <col min="11521" max="11521" width="9.5" style="1" bestFit="1" customWidth="1"/>
    <col min="11522" max="11522" width="9" style="1"/>
    <col min="11523" max="11523" width="9.5" style="1" bestFit="1" customWidth="1"/>
    <col min="11524" max="11524" width="9" style="1"/>
    <col min="11525" max="11525" width="9.5" style="1" bestFit="1" customWidth="1"/>
    <col min="11526" max="11526" width="9" style="1"/>
    <col min="11527" max="11527" width="9.5" style="1" bestFit="1" customWidth="1"/>
    <col min="11528" max="11528" width="9" style="1"/>
    <col min="11529" max="11529" width="9.5" style="1" bestFit="1" customWidth="1"/>
    <col min="11530" max="11530" width="9" style="1"/>
    <col min="11531" max="11531" width="9.5" style="1" bestFit="1" customWidth="1"/>
    <col min="11532" max="11532" width="9" style="1"/>
    <col min="11533" max="11533" width="9.5" style="1" bestFit="1" customWidth="1"/>
    <col min="11534" max="11534" width="9" style="1"/>
    <col min="11535" max="11535" width="9.5" style="1" bestFit="1" customWidth="1"/>
    <col min="11536" max="11536" width="9" style="1"/>
    <col min="11537" max="11537" width="9.5" style="1" bestFit="1" customWidth="1"/>
    <col min="11538" max="11538" width="9" style="1"/>
    <col min="11539" max="11539" width="9.5" style="1" bestFit="1" customWidth="1"/>
    <col min="11540" max="11540" width="9" style="1"/>
    <col min="11541" max="11541" width="9.5" style="1" bestFit="1" customWidth="1"/>
    <col min="11542" max="11542" width="9" style="1"/>
    <col min="11543" max="11543" width="9.5" style="1" bestFit="1" customWidth="1"/>
    <col min="11544" max="11544" width="9" style="1"/>
    <col min="11545" max="11545" width="9.5" style="1" bestFit="1" customWidth="1"/>
    <col min="11546" max="11546" width="9" style="1"/>
    <col min="11547" max="11547" width="9.5" style="1" bestFit="1" customWidth="1"/>
    <col min="11548" max="11548" width="9" style="1"/>
    <col min="11549" max="11549" width="9.5" style="1" bestFit="1" customWidth="1"/>
    <col min="11550" max="11550" width="9" style="1"/>
    <col min="11551" max="11551" width="9.5" style="1" bestFit="1" customWidth="1"/>
    <col min="11552" max="11552" width="9" style="1"/>
    <col min="11553" max="11553" width="9.5" style="1" bestFit="1" customWidth="1"/>
    <col min="11554" max="11554" width="9" style="1"/>
    <col min="11555" max="11555" width="9.5" style="1" bestFit="1" customWidth="1"/>
    <col min="11556" max="11556" width="9" style="1"/>
    <col min="11557" max="11557" width="9.5" style="1" bestFit="1" customWidth="1"/>
    <col min="11558" max="11558" width="9" style="1"/>
    <col min="11559" max="11559" width="9.5" style="1" bestFit="1" customWidth="1"/>
    <col min="11560" max="11560" width="9" style="1"/>
    <col min="11561" max="11561" width="9.5" style="1" bestFit="1" customWidth="1"/>
    <col min="11562" max="11562" width="9" style="1"/>
    <col min="11563" max="11563" width="9.5" style="1" bestFit="1" customWidth="1"/>
    <col min="11564" max="11564" width="9" style="1"/>
    <col min="11565" max="11565" width="9.5" style="1" bestFit="1" customWidth="1"/>
    <col min="11566" max="11566" width="9" style="1"/>
    <col min="11567" max="11567" width="9.5" style="1" bestFit="1" customWidth="1"/>
    <col min="11568" max="11568" width="9" style="1"/>
    <col min="11569" max="11569" width="9.5" style="1" bestFit="1" customWidth="1"/>
    <col min="11570" max="11570" width="9" style="1"/>
    <col min="11571" max="11571" width="9.5" style="1" bestFit="1" customWidth="1"/>
    <col min="11572" max="11572" width="9" style="1"/>
    <col min="11573" max="11573" width="9.5" style="1" bestFit="1" customWidth="1"/>
    <col min="11574" max="11574" width="9" style="1"/>
    <col min="11575" max="11575" width="9.5" style="1" bestFit="1" customWidth="1"/>
    <col min="11576" max="11576" width="9" style="1"/>
    <col min="11577" max="11577" width="9.5" style="1" bestFit="1" customWidth="1"/>
    <col min="11578" max="11578" width="9" style="1"/>
    <col min="11579" max="11579" width="9.5" style="1" bestFit="1" customWidth="1"/>
    <col min="11580" max="11580" width="9" style="1"/>
    <col min="11581" max="11581" width="9.5" style="1" bestFit="1" customWidth="1"/>
    <col min="11582" max="11582" width="9" style="1"/>
    <col min="11583" max="11583" width="9.5" style="1" bestFit="1" customWidth="1"/>
    <col min="11584" max="11584" width="9" style="1"/>
    <col min="11585" max="11585" width="9.5" style="1" bestFit="1" customWidth="1"/>
    <col min="11586" max="11586" width="9" style="1"/>
    <col min="11587" max="11587" width="9.5" style="1" bestFit="1" customWidth="1"/>
    <col min="11588" max="11588" width="9" style="1"/>
    <col min="11589" max="11589" width="9.5" style="1" bestFit="1" customWidth="1"/>
    <col min="11590" max="11590" width="9" style="1"/>
    <col min="11591" max="11591" width="9.5" style="1" bestFit="1" customWidth="1"/>
    <col min="11592" max="11592" width="9" style="1"/>
    <col min="11593" max="11593" width="9.5" style="1" bestFit="1" customWidth="1"/>
    <col min="11594" max="11594" width="9" style="1"/>
    <col min="11595" max="11595" width="9.5" style="1" bestFit="1" customWidth="1"/>
    <col min="11596" max="11596" width="9" style="1"/>
    <col min="11597" max="11597" width="9.5" style="1" bestFit="1" customWidth="1"/>
    <col min="11598" max="11598" width="9" style="1"/>
    <col min="11599" max="11599" width="9.5" style="1" bestFit="1" customWidth="1"/>
    <col min="11600" max="11600" width="9" style="1"/>
    <col min="11601" max="11601" width="9.5" style="1" bestFit="1" customWidth="1"/>
    <col min="11602" max="11602" width="9" style="1"/>
    <col min="11603" max="11603" width="9.5" style="1" bestFit="1" customWidth="1"/>
    <col min="11604" max="11604" width="9" style="1"/>
    <col min="11605" max="11605" width="9.5" style="1" bestFit="1" customWidth="1"/>
    <col min="11606" max="11606" width="9" style="1"/>
    <col min="11607" max="11607" width="9.5" style="1" bestFit="1" customWidth="1"/>
    <col min="11608" max="11608" width="9" style="1"/>
    <col min="11609" max="11609" width="9.5" style="1" bestFit="1" customWidth="1"/>
    <col min="11610" max="11610" width="9" style="1"/>
    <col min="11611" max="11611" width="9.5" style="1" bestFit="1" customWidth="1"/>
    <col min="11612" max="11612" width="9" style="1"/>
    <col min="11613" max="11613" width="9.5" style="1" bestFit="1" customWidth="1"/>
    <col min="11614" max="11614" width="9" style="1"/>
    <col min="11615" max="11615" width="9.5" style="1" bestFit="1" customWidth="1"/>
    <col min="11616" max="11616" width="9" style="1"/>
    <col min="11617" max="11617" width="9.5" style="1" bestFit="1" customWidth="1"/>
    <col min="11618" max="11618" width="9" style="1"/>
    <col min="11619" max="11619" width="9.5" style="1" bestFit="1" customWidth="1"/>
    <col min="11620" max="11620" width="9" style="1"/>
    <col min="11621" max="11621" width="9.5" style="1" bestFit="1" customWidth="1"/>
    <col min="11622" max="11622" width="9" style="1"/>
    <col min="11623" max="11623" width="9.5" style="1" bestFit="1" customWidth="1"/>
    <col min="11624" max="11624" width="9" style="1"/>
    <col min="11625" max="11625" width="9.5" style="1" bestFit="1" customWidth="1"/>
    <col min="11626" max="11626" width="9" style="1"/>
    <col min="11627" max="11627" width="9.5" style="1" bestFit="1" customWidth="1"/>
    <col min="11628" max="11628" width="9" style="1"/>
    <col min="11629" max="11629" width="9.5" style="1" bestFit="1" customWidth="1"/>
    <col min="11630" max="11630" width="9" style="1"/>
    <col min="11631" max="11631" width="9.5" style="1" bestFit="1" customWidth="1"/>
    <col min="11632" max="11632" width="9" style="1"/>
    <col min="11633" max="11633" width="9.5" style="1" bestFit="1" customWidth="1"/>
    <col min="11634" max="11634" width="9" style="1"/>
    <col min="11635" max="11635" width="9.5" style="1" bestFit="1" customWidth="1"/>
    <col min="11636" max="11636" width="9" style="1"/>
    <col min="11637" max="11637" width="9.5" style="1" bestFit="1" customWidth="1"/>
    <col min="11638" max="11638" width="9" style="1"/>
    <col min="11639" max="11639" width="9.5" style="1" bestFit="1" customWidth="1"/>
    <col min="11640" max="11640" width="9" style="1"/>
    <col min="11641" max="11641" width="9.5" style="1" bestFit="1" customWidth="1"/>
    <col min="11642" max="11642" width="9" style="1"/>
    <col min="11643" max="11643" width="9.5" style="1" bestFit="1" customWidth="1"/>
    <col min="11644" max="11644" width="9" style="1"/>
    <col min="11645" max="11645" width="9.5" style="1" bestFit="1" customWidth="1"/>
    <col min="11646" max="11646" width="9" style="1"/>
    <col min="11647" max="11647" width="9.5" style="1" bestFit="1" customWidth="1"/>
    <col min="11648" max="11648" width="9" style="1"/>
    <col min="11649" max="11649" width="9.5" style="1" bestFit="1" customWidth="1"/>
    <col min="11650" max="11650" width="9" style="1"/>
    <col min="11651" max="11651" width="9.5" style="1" bestFit="1" customWidth="1"/>
    <col min="11652" max="11652" width="9" style="1"/>
    <col min="11653" max="11653" width="9.5" style="1" bestFit="1" customWidth="1"/>
    <col min="11654" max="11654" width="9" style="1"/>
    <col min="11655" max="11655" width="9.5" style="1" bestFit="1" customWidth="1"/>
    <col min="11656" max="11656" width="9" style="1"/>
    <col min="11657" max="11657" width="9.5" style="1" bestFit="1" customWidth="1"/>
    <col min="11658" max="11658" width="9" style="1"/>
    <col min="11659" max="11659" width="9.5" style="1" bestFit="1" customWidth="1"/>
    <col min="11660" max="11660" width="9" style="1"/>
    <col min="11661" max="11661" width="9.5" style="1" bestFit="1" customWidth="1"/>
    <col min="11662" max="11662" width="9" style="1"/>
    <col min="11663" max="11663" width="9.5" style="1" bestFit="1" customWidth="1"/>
    <col min="11664" max="11664" width="9" style="1"/>
    <col min="11665" max="11665" width="9.5" style="1" bestFit="1" customWidth="1"/>
    <col min="11666" max="11666" width="9" style="1"/>
    <col min="11667" max="11667" width="9.5" style="1" bestFit="1" customWidth="1"/>
    <col min="11668" max="11668" width="9" style="1"/>
    <col min="11669" max="11669" width="9.5" style="1" bestFit="1" customWidth="1"/>
    <col min="11670" max="11670" width="9" style="1"/>
    <col min="11671" max="11671" width="9.5" style="1" bestFit="1" customWidth="1"/>
    <col min="11672" max="11672" width="9" style="1"/>
    <col min="11673" max="11673" width="9.5" style="1" bestFit="1" customWidth="1"/>
    <col min="11674" max="11674" width="9" style="1"/>
    <col min="11675" max="11675" width="9.5" style="1" bestFit="1" customWidth="1"/>
    <col min="11676" max="11676" width="9" style="1"/>
    <col min="11677" max="11677" width="9.5" style="1" bestFit="1" customWidth="1"/>
    <col min="11678" max="11678" width="9" style="1"/>
    <col min="11679" max="11679" width="9.5" style="1" bestFit="1" customWidth="1"/>
    <col min="11680" max="11680" width="9" style="1"/>
    <col min="11681" max="11681" width="9.5" style="1" bestFit="1" customWidth="1"/>
    <col min="11682" max="11682" width="9" style="1"/>
    <col min="11683" max="11683" width="9.5" style="1" bestFit="1" customWidth="1"/>
    <col min="11684" max="11684" width="9" style="1"/>
    <col min="11685" max="11685" width="9.5" style="1" bestFit="1" customWidth="1"/>
    <col min="11686" max="11686" width="9" style="1"/>
    <col min="11687" max="11687" width="9.5" style="1" bestFit="1" customWidth="1"/>
    <col min="11688" max="11688" width="9" style="1"/>
    <col min="11689" max="11689" width="9.5" style="1" bestFit="1" customWidth="1"/>
    <col min="11690" max="11690" width="9" style="1"/>
    <col min="11691" max="11691" width="9.5" style="1" bestFit="1" customWidth="1"/>
    <col min="11692" max="11692" width="9" style="1"/>
    <col min="11693" max="11693" width="9.5" style="1" bestFit="1" customWidth="1"/>
    <col min="11694" max="11694" width="9" style="1"/>
    <col min="11695" max="11695" width="9.5" style="1" bestFit="1" customWidth="1"/>
    <col min="11696" max="11696" width="9" style="1"/>
    <col min="11697" max="11697" width="9.5" style="1" bestFit="1" customWidth="1"/>
    <col min="11698" max="11698" width="9" style="1"/>
    <col min="11699" max="11699" width="9.5" style="1" bestFit="1" customWidth="1"/>
    <col min="11700" max="11700" width="9" style="1"/>
    <col min="11701" max="11701" width="9.5" style="1" bestFit="1" customWidth="1"/>
    <col min="11702" max="11702" width="9" style="1"/>
    <col min="11703" max="11703" width="9.5" style="1" bestFit="1" customWidth="1"/>
    <col min="11704" max="11704" width="9" style="1"/>
    <col min="11705" max="11705" width="9.5" style="1" bestFit="1" customWidth="1"/>
    <col min="11706" max="11706" width="9" style="1"/>
    <col min="11707" max="11707" width="9.5" style="1" bestFit="1" customWidth="1"/>
    <col min="11708" max="11708" width="9" style="1"/>
    <col min="11709" max="11709" width="9.5" style="1" bestFit="1" customWidth="1"/>
    <col min="11710" max="11710" width="9" style="1"/>
    <col min="11711" max="11711" width="9.5" style="1" bestFit="1" customWidth="1"/>
    <col min="11712" max="11712" width="9" style="1"/>
    <col min="11713" max="11713" width="9.5" style="1" bestFit="1" customWidth="1"/>
    <col min="11714" max="11714" width="9" style="1"/>
    <col min="11715" max="11715" width="9.5" style="1" bestFit="1" customWidth="1"/>
    <col min="11716" max="11716" width="9" style="1"/>
    <col min="11717" max="11717" width="9.5" style="1" bestFit="1" customWidth="1"/>
    <col min="11718" max="11718" width="9" style="1"/>
    <col min="11719" max="11719" width="9.5" style="1" bestFit="1" customWidth="1"/>
    <col min="11720" max="11720" width="9" style="1"/>
    <col min="11721" max="11721" width="9.5" style="1" bestFit="1" customWidth="1"/>
    <col min="11722" max="11722" width="9" style="1"/>
    <col min="11723" max="11723" width="9.5" style="1" bestFit="1" customWidth="1"/>
    <col min="11724" max="11724" width="9" style="1"/>
    <col min="11725" max="11725" width="9.5" style="1" bestFit="1" customWidth="1"/>
    <col min="11726" max="11726" width="9" style="1"/>
    <col min="11727" max="11727" width="9.5" style="1" bestFit="1" customWidth="1"/>
    <col min="11728" max="11728" width="9" style="1"/>
    <col min="11729" max="11729" width="9.5" style="1" bestFit="1" customWidth="1"/>
    <col min="11730" max="11730" width="9" style="1"/>
    <col min="11731" max="11731" width="9.5" style="1" bestFit="1" customWidth="1"/>
    <col min="11732" max="11732" width="9" style="1"/>
    <col min="11733" max="11733" width="9.5" style="1" bestFit="1" customWidth="1"/>
    <col min="11734" max="11734" width="9" style="1"/>
    <col min="11735" max="11735" width="9.5" style="1" bestFit="1" customWidth="1"/>
    <col min="11736" max="11736" width="9" style="1"/>
    <col min="11737" max="11737" width="9.5" style="1" bestFit="1" customWidth="1"/>
    <col min="11738" max="11738" width="9" style="1"/>
    <col min="11739" max="11739" width="9.5" style="1" bestFit="1" customWidth="1"/>
    <col min="11740" max="11740" width="9" style="1"/>
    <col min="11741" max="11741" width="9.5" style="1" bestFit="1" customWidth="1"/>
    <col min="11742" max="11742" width="9" style="1"/>
    <col min="11743" max="11743" width="9.5" style="1" bestFit="1" customWidth="1"/>
    <col min="11744" max="11744" width="9" style="1"/>
    <col min="11745" max="11745" width="9.5" style="1" bestFit="1" customWidth="1"/>
    <col min="11746" max="11746" width="9" style="1"/>
    <col min="11747" max="11747" width="9.5" style="1" bestFit="1" customWidth="1"/>
    <col min="11748" max="11748" width="9" style="1"/>
    <col min="11749" max="11749" width="9.5" style="1" bestFit="1" customWidth="1"/>
    <col min="11750" max="11750" width="9" style="1"/>
    <col min="11751" max="11751" width="9.5" style="1" bestFit="1" customWidth="1"/>
    <col min="11752" max="11752" width="9" style="1"/>
    <col min="11753" max="11753" width="9.5" style="1" bestFit="1" customWidth="1"/>
    <col min="11754" max="11754" width="9" style="1"/>
    <col min="11755" max="11755" width="9.5" style="1" bestFit="1" customWidth="1"/>
    <col min="11756" max="11756" width="9" style="1"/>
    <col min="11757" max="11757" width="9.5" style="1" bestFit="1" customWidth="1"/>
    <col min="11758" max="11758" width="9" style="1"/>
    <col min="11759" max="11759" width="9.5" style="1" bestFit="1" customWidth="1"/>
    <col min="11760" max="11760" width="9" style="1"/>
    <col min="11761" max="11761" width="9.5" style="1" bestFit="1" customWidth="1"/>
    <col min="11762" max="11762" width="9" style="1"/>
    <col min="11763" max="11763" width="9.5" style="1" bestFit="1" customWidth="1"/>
    <col min="11764" max="11764" width="9" style="1"/>
    <col min="11765" max="11765" width="9.5" style="1" bestFit="1" customWidth="1"/>
    <col min="11766" max="11766" width="9" style="1"/>
    <col min="11767" max="11767" width="9.5" style="1" bestFit="1" customWidth="1"/>
    <col min="11768" max="11768" width="9" style="1"/>
    <col min="11769" max="11769" width="9.5" style="1" bestFit="1" customWidth="1"/>
    <col min="11770" max="11770" width="9" style="1"/>
    <col min="11771" max="11771" width="9.5" style="1" bestFit="1" customWidth="1"/>
    <col min="11772" max="11772" width="9" style="1"/>
    <col min="11773" max="11773" width="9.5" style="1" bestFit="1" customWidth="1"/>
    <col min="11774" max="11774" width="9" style="1"/>
    <col min="11775" max="11775" width="9.5" style="1" bestFit="1" customWidth="1"/>
    <col min="11776" max="11776" width="9" style="1"/>
    <col min="11777" max="11777" width="9.5" style="1" bestFit="1" customWidth="1"/>
    <col min="11778" max="11778" width="9" style="1"/>
    <col min="11779" max="11779" width="9.5" style="1" bestFit="1" customWidth="1"/>
    <col min="11780" max="11780" width="9" style="1"/>
    <col min="11781" max="11781" width="9.5" style="1" bestFit="1" customWidth="1"/>
    <col min="11782" max="11782" width="9" style="1"/>
    <col min="11783" max="11783" width="9.5" style="1" bestFit="1" customWidth="1"/>
    <col min="11784" max="11784" width="9" style="1"/>
    <col min="11785" max="11785" width="9.5" style="1" bestFit="1" customWidth="1"/>
    <col min="11786" max="11786" width="9" style="1"/>
    <col min="11787" max="11787" width="9.5" style="1" bestFit="1" customWidth="1"/>
    <col min="11788" max="11788" width="9" style="1"/>
    <col min="11789" max="11789" width="9.5" style="1" bestFit="1" customWidth="1"/>
    <col min="11790" max="11790" width="9" style="1"/>
    <col min="11791" max="11791" width="9.5" style="1" bestFit="1" customWidth="1"/>
    <col min="11792" max="11792" width="9" style="1"/>
    <col min="11793" max="11793" width="9.5" style="1" bestFit="1" customWidth="1"/>
    <col min="11794" max="11794" width="9" style="1"/>
    <col min="11795" max="11795" width="9.5" style="1" bestFit="1" customWidth="1"/>
    <col min="11796" max="11796" width="9" style="1"/>
    <col min="11797" max="11797" width="9.5" style="1" bestFit="1" customWidth="1"/>
    <col min="11798" max="11798" width="9" style="1"/>
    <col min="11799" max="11799" width="9.5" style="1" bestFit="1" customWidth="1"/>
    <col min="11800" max="11800" width="9" style="1"/>
    <col min="11801" max="11801" width="9.5" style="1" bestFit="1" customWidth="1"/>
    <col min="11802" max="11802" width="9" style="1"/>
    <col min="11803" max="11803" width="9.5" style="1" bestFit="1" customWidth="1"/>
    <col min="11804" max="11804" width="9" style="1"/>
    <col min="11805" max="11805" width="9.5" style="1" bestFit="1" customWidth="1"/>
    <col min="11806" max="11806" width="9" style="1"/>
    <col min="11807" max="11807" width="9.5" style="1" bestFit="1" customWidth="1"/>
    <col min="11808" max="11808" width="9" style="1"/>
    <col min="11809" max="11809" width="9.5" style="1" bestFit="1" customWidth="1"/>
    <col min="11810" max="11810" width="9" style="1"/>
    <col min="11811" max="11811" width="9.5" style="1" bestFit="1" customWidth="1"/>
    <col min="11812" max="11812" width="9" style="1"/>
    <col min="11813" max="11813" width="9.5" style="1" bestFit="1" customWidth="1"/>
    <col min="11814" max="11814" width="9" style="1"/>
    <col min="11815" max="11815" width="9.5" style="1" bestFit="1" customWidth="1"/>
    <col min="11816" max="11816" width="9" style="1"/>
    <col min="11817" max="11817" width="9.5" style="1" bestFit="1" customWidth="1"/>
    <col min="11818" max="11818" width="9" style="1"/>
    <col min="11819" max="11819" width="9.5" style="1" bestFit="1" customWidth="1"/>
    <col min="11820" max="11820" width="9" style="1"/>
    <col min="11821" max="11821" width="9.5" style="1" bestFit="1" customWidth="1"/>
    <col min="11822" max="11822" width="9" style="1"/>
    <col min="11823" max="11823" width="9.5" style="1" bestFit="1" customWidth="1"/>
    <col min="11824" max="11824" width="9" style="1"/>
    <col min="11825" max="11825" width="9.5" style="1" bestFit="1" customWidth="1"/>
    <col min="11826" max="11826" width="9" style="1"/>
    <col min="11827" max="11827" width="9.5" style="1" bestFit="1" customWidth="1"/>
    <col min="11828" max="11828" width="9" style="1"/>
    <col min="11829" max="11829" width="9.5" style="1" bestFit="1" customWidth="1"/>
    <col min="11830" max="11830" width="9" style="1"/>
    <col min="11831" max="11831" width="9.5" style="1" bestFit="1" customWidth="1"/>
    <col min="11832" max="11832" width="9" style="1"/>
    <col min="11833" max="11833" width="9.5" style="1" bestFit="1" customWidth="1"/>
    <col min="11834" max="11834" width="9" style="1"/>
    <col min="11835" max="11835" width="9.5" style="1" bestFit="1" customWidth="1"/>
    <col min="11836" max="11836" width="9" style="1"/>
    <col min="11837" max="11837" width="9.5" style="1" bestFit="1" customWidth="1"/>
    <col min="11838" max="11838" width="9" style="1"/>
    <col min="11839" max="11839" width="9.5" style="1" bestFit="1" customWidth="1"/>
    <col min="11840" max="11840" width="9" style="1"/>
    <col min="11841" max="11841" width="9.5" style="1" bestFit="1" customWidth="1"/>
    <col min="11842" max="11842" width="9" style="1"/>
    <col min="11843" max="11843" width="9.5" style="1" bestFit="1" customWidth="1"/>
    <col min="11844" max="11844" width="9" style="1"/>
    <col min="11845" max="11845" width="9.5" style="1" bestFit="1" customWidth="1"/>
    <col min="11846" max="11846" width="9" style="1"/>
    <col min="11847" max="11847" width="9.5" style="1" bestFit="1" customWidth="1"/>
    <col min="11848" max="11848" width="9" style="1"/>
    <col min="11849" max="11849" width="9.5" style="1" bestFit="1" customWidth="1"/>
    <col min="11850" max="11850" width="9" style="1"/>
    <col min="11851" max="11851" width="9.5" style="1" bestFit="1" customWidth="1"/>
    <col min="11852" max="11852" width="9" style="1"/>
    <col min="11853" max="11853" width="9.5" style="1" bestFit="1" customWidth="1"/>
    <col min="11854" max="11854" width="9" style="1"/>
    <col min="11855" max="11855" width="9.5" style="1" bestFit="1" customWidth="1"/>
    <col min="11856" max="11856" width="9" style="1"/>
    <col min="11857" max="11857" width="9.5" style="1" bestFit="1" customWidth="1"/>
    <col min="11858" max="11858" width="9" style="1"/>
    <col min="11859" max="11859" width="9.5" style="1" bestFit="1" customWidth="1"/>
    <col min="11860" max="11860" width="9" style="1"/>
    <col min="11861" max="11861" width="9.5" style="1" bestFit="1" customWidth="1"/>
    <col min="11862" max="11862" width="9" style="1"/>
    <col min="11863" max="11863" width="9.5" style="1" bestFit="1" customWidth="1"/>
    <col min="11864" max="11864" width="9" style="1"/>
    <col min="11865" max="11865" width="9.5" style="1" bestFit="1" customWidth="1"/>
    <col min="11866" max="11866" width="9" style="1"/>
    <col min="11867" max="11867" width="9.5" style="1" bestFit="1" customWidth="1"/>
    <col min="11868" max="11868" width="9" style="1"/>
    <col min="11869" max="11869" width="9.5" style="1" bestFit="1" customWidth="1"/>
    <col min="11870" max="11870" width="9" style="1"/>
    <col min="11871" max="11871" width="9.5" style="1" bestFit="1" customWidth="1"/>
    <col min="11872" max="11872" width="9" style="1"/>
    <col min="11873" max="11873" width="9.5" style="1" bestFit="1" customWidth="1"/>
    <col min="11874" max="11874" width="9" style="1"/>
    <col min="11875" max="11875" width="9.5" style="1" bestFit="1" customWidth="1"/>
    <col min="11876" max="11876" width="9" style="1"/>
    <col min="11877" max="11877" width="9.5" style="1" bestFit="1" customWidth="1"/>
    <col min="11878" max="11878" width="9" style="1"/>
    <col min="11879" max="11879" width="9.5" style="1" bestFit="1" customWidth="1"/>
    <col min="11880" max="11880" width="9" style="1"/>
    <col min="11881" max="11881" width="9.5" style="1" bestFit="1" customWidth="1"/>
    <col min="11882" max="11882" width="9" style="1"/>
    <col min="11883" max="11883" width="9.5" style="1" bestFit="1" customWidth="1"/>
    <col min="11884" max="11884" width="9" style="1"/>
    <col min="11885" max="11885" width="9.5" style="1" bestFit="1" customWidth="1"/>
    <col min="11886" max="11886" width="9" style="1"/>
    <col min="11887" max="11887" width="9.5" style="1" bestFit="1" customWidth="1"/>
    <col min="11888" max="11888" width="9" style="1"/>
    <col min="11889" max="11889" width="9.5" style="1" bestFit="1" customWidth="1"/>
    <col min="11890" max="11890" width="9" style="1"/>
    <col min="11891" max="11891" width="9.5" style="1" bestFit="1" customWidth="1"/>
    <col min="11892" max="11892" width="9" style="1"/>
    <col min="11893" max="11893" width="9.5" style="1" bestFit="1" customWidth="1"/>
    <col min="11894" max="11894" width="9" style="1"/>
    <col min="11895" max="11895" width="9.5" style="1" bestFit="1" customWidth="1"/>
    <col min="11896" max="11896" width="9" style="1"/>
    <col min="11897" max="11897" width="9.5" style="1" bestFit="1" customWidth="1"/>
    <col min="11898" max="11898" width="9" style="1"/>
    <col min="11899" max="11899" width="9.5" style="1" bestFit="1" customWidth="1"/>
    <col min="11900" max="11900" width="9" style="1"/>
    <col min="11901" max="11901" width="9.5" style="1" bestFit="1" customWidth="1"/>
    <col min="11902" max="11902" width="9" style="1"/>
    <col min="11903" max="11903" width="9.5" style="1" bestFit="1" customWidth="1"/>
    <col min="11904" max="11904" width="9" style="1"/>
    <col min="11905" max="11905" width="9.5" style="1" bestFit="1" customWidth="1"/>
    <col min="11906" max="11906" width="9" style="1"/>
    <col min="11907" max="11907" width="9.5" style="1" bestFit="1" customWidth="1"/>
    <col min="11908" max="11908" width="9" style="1"/>
    <col min="11909" max="11909" width="9.5" style="1" bestFit="1" customWidth="1"/>
    <col min="11910" max="11910" width="9" style="1"/>
    <col min="11911" max="11911" width="9.5" style="1" bestFit="1" customWidth="1"/>
    <col min="11912" max="11912" width="9" style="1"/>
    <col min="11913" max="11913" width="9.5" style="1" bestFit="1" customWidth="1"/>
    <col min="11914" max="11914" width="9" style="1"/>
    <col min="11915" max="11915" width="9.5" style="1" bestFit="1" customWidth="1"/>
    <col min="11916" max="11916" width="9" style="1"/>
    <col min="11917" max="11917" width="9.5" style="1" bestFit="1" customWidth="1"/>
    <col min="11918" max="11918" width="9" style="1"/>
    <col min="11919" max="11919" width="9.5" style="1" bestFit="1" customWidth="1"/>
    <col min="11920" max="11920" width="9" style="1"/>
    <col min="11921" max="11921" width="9.5" style="1" bestFit="1" customWidth="1"/>
    <col min="11922" max="11922" width="9" style="1"/>
    <col min="11923" max="11923" width="9.5" style="1" bestFit="1" customWidth="1"/>
    <col min="11924" max="11924" width="9" style="1"/>
    <col min="11925" max="11925" width="9.5" style="1" bestFit="1" customWidth="1"/>
    <col min="11926" max="11926" width="9" style="1"/>
    <col min="11927" max="11927" width="9.5" style="1" bestFit="1" customWidth="1"/>
    <col min="11928" max="11928" width="9" style="1"/>
    <col min="11929" max="11929" width="9.5" style="1" bestFit="1" customWidth="1"/>
    <col min="11930" max="11930" width="9" style="1"/>
    <col min="11931" max="11931" width="9.5" style="1" bestFit="1" customWidth="1"/>
    <col min="11932" max="11932" width="9" style="1"/>
    <col min="11933" max="11933" width="9.5" style="1" bestFit="1" customWidth="1"/>
    <col min="11934" max="11934" width="9" style="1"/>
    <col min="11935" max="11935" width="9.5" style="1" bestFit="1" customWidth="1"/>
    <col min="11936" max="11936" width="9" style="1"/>
    <col min="11937" max="11937" width="9.5" style="1" bestFit="1" customWidth="1"/>
    <col min="11938" max="11938" width="9" style="1"/>
    <col min="11939" max="11939" width="9.5" style="1" bestFit="1" customWidth="1"/>
    <col min="11940" max="11940" width="9" style="1"/>
    <col min="11941" max="11941" width="9.5" style="1" bestFit="1" customWidth="1"/>
    <col min="11942" max="11942" width="9" style="1"/>
    <col min="11943" max="11943" width="9.5" style="1" bestFit="1" customWidth="1"/>
    <col min="11944" max="11944" width="9" style="1"/>
    <col min="11945" max="11945" width="9.5" style="1" bestFit="1" customWidth="1"/>
    <col min="11946" max="11946" width="9" style="1"/>
    <col min="11947" max="11947" width="9.5" style="1" bestFit="1" customWidth="1"/>
    <col min="11948" max="11948" width="9" style="1"/>
    <col min="11949" max="11949" width="9.5" style="1" bestFit="1" customWidth="1"/>
    <col min="11950" max="11950" width="9" style="1"/>
    <col min="11951" max="11951" width="9.5" style="1" bestFit="1" customWidth="1"/>
    <col min="11952" max="11952" width="9" style="1"/>
    <col min="11953" max="11953" width="9.5" style="1" bestFit="1" customWidth="1"/>
    <col min="11954" max="11954" width="9" style="1"/>
    <col min="11955" max="11955" width="9.5" style="1" bestFit="1" customWidth="1"/>
    <col min="11956" max="11956" width="9" style="1"/>
    <col min="11957" max="11957" width="9.5" style="1" bestFit="1" customWidth="1"/>
    <col min="11958" max="11958" width="9" style="1"/>
    <col min="11959" max="11959" width="9.5" style="1" bestFit="1" customWidth="1"/>
    <col min="11960" max="11960" width="9" style="1"/>
    <col min="11961" max="11961" width="9.5" style="1" bestFit="1" customWidth="1"/>
    <col min="11962" max="11962" width="9" style="1"/>
    <col min="11963" max="11963" width="9.5" style="1" bestFit="1" customWidth="1"/>
    <col min="11964" max="11964" width="9" style="1"/>
    <col min="11965" max="11965" width="9.5" style="1" bestFit="1" customWidth="1"/>
    <col min="11966" max="11966" width="9" style="1"/>
    <col min="11967" max="11967" width="9.5" style="1" bestFit="1" customWidth="1"/>
    <col min="11968" max="11968" width="9" style="1"/>
    <col min="11969" max="11969" width="9.5" style="1" bestFit="1" customWidth="1"/>
    <col min="11970" max="11970" width="9" style="1"/>
    <col min="11971" max="11971" width="9.5" style="1" bestFit="1" customWidth="1"/>
    <col min="11972" max="11972" width="9" style="1"/>
    <col min="11973" max="11973" width="9.5" style="1" bestFit="1" customWidth="1"/>
    <col min="11974" max="11974" width="9" style="1"/>
    <col min="11975" max="11975" width="9.5" style="1" bestFit="1" customWidth="1"/>
    <col min="11976" max="11976" width="9" style="1"/>
    <col min="11977" max="11977" width="9.5" style="1" bestFit="1" customWidth="1"/>
    <col min="11978" max="11978" width="9" style="1"/>
    <col min="11979" max="11979" width="9.5" style="1" bestFit="1" customWidth="1"/>
    <col min="11980" max="11980" width="9" style="1"/>
    <col min="11981" max="11981" width="9.5" style="1" bestFit="1" customWidth="1"/>
    <col min="11982" max="11982" width="9" style="1"/>
    <col min="11983" max="11983" width="9.5" style="1" bestFit="1" customWidth="1"/>
    <col min="11984" max="11984" width="9" style="1"/>
    <col min="11985" max="11985" width="9.5" style="1" bestFit="1" customWidth="1"/>
    <col min="11986" max="11986" width="9" style="1"/>
    <col min="11987" max="11987" width="9.5" style="1" bestFit="1" customWidth="1"/>
    <col min="11988" max="11988" width="9" style="1"/>
    <col min="11989" max="11989" width="9.5" style="1" bestFit="1" customWidth="1"/>
    <col min="11990" max="11990" width="9" style="1"/>
    <col min="11991" max="11991" width="9.5" style="1" bestFit="1" customWidth="1"/>
    <col min="11992" max="11992" width="9" style="1"/>
    <col min="11993" max="11993" width="9.5" style="1" bestFit="1" customWidth="1"/>
    <col min="11994" max="11994" width="9" style="1"/>
    <col min="11995" max="11995" width="9.5" style="1" bestFit="1" customWidth="1"/>
    <col min="11996" max="11996" width="9" style="1"/>
    <col min="11997" max="11997" width="9.5" style="1" bestFit="1" customWidth="1"/>
    <col min="11998" max="11998" width="9" style="1"/>
    <col min="11999" max="11999" width="9.5" style="1" bestFit="1" customWidth="1"/>
    <col min="12000" max="12000" width="9" style="1"/>
    <col min="12001" max="12001" width="9.5" style="1" bestFit="1" customWidth="1"/>
    <col min="12002" max="12002" width="9" style="1"/>
    <col min="12003" max="12003" width="9.5" style="1" bestFit="1" customWidth="1"/>
    <col min="12004" max="12004" width="9" style="1"/>
    <col min="12005" max="12005" width="9.5" style="1" bestFit="1" customWidth="1"/>
    <col min="12006" max="12006" width="9" style="1"/>
    <col min="12007" max="12007" width="9.5" style="1" bestFit="1" customWidth="1"/>
    <col min="12008" max="12008" width="9" style="1"/>
    <col min="12009" max="12009" width="9.5" style="1" bestFit="1" customWidth="1"/>
    <col min="12010" max="12010" width="9" style="1"/>
    <col min="12011" max="12011" width="9.5" style="1" bestFit="1" customWidth="1"/>
    <col min="12012" max="12012" width="9" style="1"/>
    <col min="12013" max="12013" width="9.5" style="1" bestFit="1" customWidth="1"/>
    <col min="12014" max="12014" width="9" style="1"/>
    <col min="12015" max="12015" width="9.5" style="1" bestFit="1" customWidth="1"/>
    <col min="12016" max="12016" width="9" style="1"/>
    <col min="12017" max="12017" width="9.5" style="1" bestFit="1" customWidth="1"/>
    <col min="12018" max="12018" width="9" style="1"/>
    <col min="12019" max="12019" width="9.5" style="1" bestFit="1" customWidth="1"/>
    <col min="12020" max="12020" width="9" style="1"/>
    <col min="12021" max="12021" width="9.5" style="1" bestFit="1" customWidth="1"/>
    <col min="12022" max="12022" width="9" style="1"/>
    <col min="12023" max="12023" width="9.5" style="1" bestFit="1" customWidth="1"/>
    <col min="12024" max="12024" width="9" style="1"/>
    <col min="12025" max="12025" width="9.5" style="1" bestFit="1" customWidth="1"/>
    <col min="12026" max="12026" width="9" style="1"/>
    <col min="12027" max="12027" width="9.5" style="1" bestFit="1" customWidth="1"/>
    <col min="12028" max="12028" width="9" style="1"/>
    <col min="12029" max="12029" width="9.5" style="1" bestFit="1" customWidth="1"/>
    <col min="12030" max="12030" width="9" style="1"/>
    <col min="12031" max="12031" width="9.5" style="1" bestFit="1" customWidth="1"/>
    <col min="12032" max="12032" width="9" style="1"/>
    <col min="12033" max="12033" width="9.5" style="1" bestFit="1" customWidth="1"/>
    <col min="12034" max="12034" width="9" style="1"/>
    <col min="12035" max="12035" width="9.5" style="1" bestFit="1" customWidth="1"/>
    <col min="12036" max="12036" width="9" style="1"/>
    <col min="12037" max="12037" width="9.5" style="1" bestFit="1" customWidth="1"/>
    <col min="12038" max="12038" width="9" style="1"/>
    <col min="12039" max="12039" width="9.5" style="1" bestFit="1" customWidth="1"/>
    <col min="12040" max="12040" width="9" style="1"/>
    <col min="12041" max="12041" width="9.5" style="1" bestFit="1" customWidth="1"/>
    <col min="12042" max="12042" width="9" style="1"/>
    <col min="12043" max="12043" width="9.5" style="1" bestFit="1" customWidth="1"/>
    <col min="12044" max="12044" width="9" style="1"/>
    <col min="12045" max="12045" width="9.5" style="1" bestFit="1" customWidth="1"/>
    <col min="12046" max="12046" width="9" style="1"/>
    <col min="12047" max="12047" width="9.5" style="1" bestFit="1" customWidth="1"/>
    <col min="12048" max="12048" width="9" style="1"/>
    <col min="12049" max="12049" width="9.5" style="1" bestFit="1" customWidth="1"/>
    <col min="12050" max="12050" width="9" style="1"/>
    <col min="12051" max="12051" width="9.5" style="1" bestFit="1" customWidth="1"/>
    <col min="12052" max="12052" width="9" style="1"/>
    <col min="12053" max="12053" width="9.5" style="1" bestFit="1" customWidth="1"/>
    <col min="12054" max="12054" width="9" style="1"/>
    <col min="12055" max="12055" width="9.5" style="1" bestFit="1" customWidth="1"/>
    <col min="12056" max="12056" width="9" style="1"/>
    <col min="12057" max="12057" width="9.5" style="1" bestFit="1" customWidth="1"/>
    <col min="12058" max="12058" width="9" style="1"/>
    <col min="12059" max="12059" width="9.5" style="1" bestFit="1" customWidth="1"/>
    <col min="12060" max="12060" width="9" style="1"/>
    <col min="12061" max="12061" width="9.5" style="1" bestFit="1" customWidth="1"/>
    <col min="12062" max="12062" width="9" style="1"/>
    <col min="12063" max="12063" width="9.5" style="1" bestFit="1" customWidth="1"/>
    <col min="12064" max="12064" width="9" style="1"/>
    <col min="12065" max="12065" width="9.5" style="1" bestFit="1" customWidth="1"/>
    <col min="12066" max="12066" width="9" style="1"/>
    <col min="12067" max="12067" width="9.5" style="1" bestFit="1" customWidth="1"/>
    <col min="12068" max="12068" width="9" style="1"/>
    <col min="12069" max="12069" width="9.5" style="1" bestFit="1" customWidth="1"/>
    <col min="12070" max="12070" width="9" style="1"/>
    <col min="12071" max="12071" width="9.5" style="1" bestFit="1" customWidth="1"/>
    <col min="12072" max="12072" width="9" style="1"/>
    <col min="12073" max="12073" width="9.5" style="1" bestFit="1" customWidth="1"/>
    <col min="12074" max="12074" width="9" style="1"/>
    <col min="12075" max="12075" width="9.5" style="1" bestFit="1" customWidth="1"/>
    <col min="12076" max="12076" width="9" style="1"/>
    <col min="12077" max="12077" width="9.5" style="1" bestFit="1" customWidth="1"/>
    <col min="12078" max="12078" width="9" style="1"/>
    <col min="12079" max="12079" width="9.5" style="1" bestFit="1" customWidth="1"/>
    <col min="12080" max="12080" width="9" style="1"/>
    <col min="12081" max="12081" width="9.5" style="1" bestFit="1" customWidth="1"/>
    <col min="12082" max="12082" width="9" style="1"/>
    <col min="12083" max="12083" width="9.5" style="1" bestFit="1" customWidth="1"/>
    <col min="12084" max="12084" width="9" style="1"/>
    <col min="12085" max="12085" width="9.5" style="1" bestFit="1" customWidth="1"/>
    <col min="12086" max="12086" width="9" style="1"/>
    <col min="12087" max="12087" width="9.5" style="1" bestFit="1" customWidth="1"/>
    <col min="12088" max="12088" width="9" style="1"/>
    <col min="12089" max="12089" width="9.5" style="1" bestFit="1" customWidth="1"/>
    <col min="12090" max="12090" width="9" style="1"/>
    <col min="12091" max="12091" width="9.5" style="1" bestFit="1" customWidth="1"/>
    <col min="12092" max="12092" width="9" style="1"/>
    <col min="12093" max="12093" width="9.5" style="1" bestFit="1" customWidth="1"/>
    <col min="12094" max="12094" width="9" style="1"/>
    <col min="12095" max="12095" width="9.5" style="1" bestFit="1" customWidth="1"/>
    <col min="12096" max="12096" width="9" style="1"/>
    <col min="12097" max="12097" width="9.5" style="1" bestFit="1" customWidth="1"/>
    <col min="12098" max="12098" width="9" style="1"/>
    <col min="12099" max="12099" width="9.5" style="1" bestFit="1" customWidth="1"/>
    <col min="12100" max="12100" width="9" style="1"/>
    <col min="12101" max="12101" width="9.5" style="1" bestFit="1" customWidth="1"/>
    <col min="12102" max="12102" width="9" style="1"/>
    <col min="12103" max="12103" width="9.5" style="1" bestFit="1" customWidth="1"/>
    <col min="12104" max="12104" width="9" style="1"/>
    <col min="12105" max="12105" width="9.5" style="1" bestFit="1" customWidth="1"/>
    <col min="12106" max="12106" width="9" style="1"/>
    <col min="12107" max="12107" width="9.5" style="1" bestFit="1" customWidth="1"/>
    <col min="12108" max="12108" width="9" style="1"/>
    <col min="12109" max="12109" width="9.5" style="1" bestFit="1" customWidth="1"/>
    <col min="12110" max="12110" width="9" style="1"/>
    <col min="12111" max="12111" width="9.5" style="1" bestFit="1" customWidth="1"/>
    <col min="12112" max="12112" width="9" style="1"/>
    <col min="12113" max="12113" width="9.5" style="1" bestFit="1" customWidth="1"/>
    <col min="12114" max="12114" width="9" style="1"/>
    <col min="12115" max="12115" width="9.5" style="1" bestFit="1" customWidth="1"/>
    <col min="12116" max="12116" width="9" style="1"/>
    <col min="12117" max="12117" width="9.5" style="1" bestFit="1" customWidth="1"/>
    <col min="12118" max="12118" width="9" style="1"/>
    <col min="12119" max="12119" width="9.5" style="1" bestFit="1" customWidth="1"/>
    <col min="12120" max="12120" width="9" style="1"/>
    <col min="12121" max="12121" width="9.5" style="1" bestFit="1" customWidth="1"/>
    <col min="12122" max="12122" width="9" style="1"/>
    <col min="12123" max="12123" width="9.5" style="1" bestFit="1" customWidth="1"/>
    <col min="12124" max="12124" width="9" style="1"/>
    <col min="12125" max="12125" width="9.5" style="1" bestFit="1" customWidth="1"/>
    <col min="12126" max="12126" width="9" style="1"/>
    <col min="12127" max="12127" width="9.5" style="1" bestFit="1" customWidth="1"/>
    <col min="12128" max="12128" width="9" style="1"/>
    <col min="12129" max="12129" width="9.5" style="1" bestFit="1" customWidth="1"/>
    <col min="12130" max="12130" width="9" style="1"/>
    <col min="12131" max="12131" width="9.5" style="1" bestFit="1" customWidth="1"/>
    <col min="12132" max="12132" width="9" style="1"/>
    <col min="12133" max="12133" width="9.5" style="1" bestFit="1" customWidth="1"/>
    <col min="12134" max="12134" width="9" style="1"/>
    <col min="12135" max="12135" width="9.5" style="1" bestFit="1" customWidth="1"/>
    <col min="12136" max="12136" width="9" style="1"/>
    <col min="12137" max="12137" width="9.5" style="1" bestFit="1" customWidth="1"/>
    <col min="12138" max="12138" width="9" style="1"/>
    <col min="12139" max="12139" width="9.5" style="1" bestFit="1" customWidth="1"/>
    <col min="12140" max="12140" width="9" style="1"/>
    <col min="12141" max="12141" width="9.5" style="1" bestFit="1" customWidth="1"/>
    <col min="12142" max="12142" width="9" style="1"/>
    <col min="12143" max="12143" width="9.5" style="1" bestFit="1" customWidth="1"/>
    <col min="12144" max="12144" width="9" style="1"/>
    <col min="12145" max="12145" width="9.5" style="1" bestFit="1" customWidth="1"/>
    <col min="12146" max="12146" width="9" style="1"/>
    <col min="12147" max="12147" width="9.5" style="1" bestFit="1" customWidth="1"/>
    <col min="12148" max="12148" width="9" style="1"/>
    <col min="12149" max="12149" width="9.5" style="1" bestFit="1" customWidth="1"/>
    <col min="12150" max="12150" width="9" style="1"/>
    <col min="12151" max="12151" width="9.5" style="1" bestFit="1" customWidth="1"/>
    <col min="12152" max="12152" width="9" style="1"/>
    <col min="12153" max="12153" width="9.5" style="1" bestFit="1" customWidth="1"/>
    <col min="12154" max="12154" width="9" style="1"/>
    <col min="12155" max="12155" width="9.5" style="1" bestFit="1" customWidth="1"/>
    <col min="12156" max="12156" width="9" style="1"/>
    <col min="12157" max="12157" width="9.5" style="1" bestFit="1" customWidth="1"/>
    <col min="12158" max="12158" width="9" style="1"/>
    <col min="12159" max="12159" width="9.5" style="1" bestFit="1" customWidth="1"/>
    <col min="12160" max="12160" width="9" style="1"/>
    <col min="12161" max="12161" width="9.5" style="1" bestFit="1" customWidth="1"/>
    <col min="12162" max="12162" width="9" style="1"/>
    <col min="12163" max="12163" width="9.5" style="1" bestFit="1" customWidth="1"/>
    <col min="12164" max="12164" width="9" style="1"/>
    <col min="12165" max="12165" width="9.5" style="1" bestFit="1" customWidth="1"/>
    <col min="12166" max="12166" width="9" style="1"/>
    <col min="12167" max="12167" width="9.5" style="1" bestFit="1" customWidth="1"/>
    <col min="12168" max="12168" width="9" style="1"/>
    <col min="12169" max="12169" width="9.5" style="1" bestFit="1" customWidth="1"/>
    <col min="12170" max="12170" width="9" style="1"/>
    <col min="12171" max="12171" width="9.5" style="1" bestFit="1" customWidth="1"/>
    <col min="12172" max="12172" width="9" style="1"/>
    <col min="12173" max="12173" width="9.5" style="1" bestFit="1" customWidth="1"/>
    <col min="12174" max="12174" width="9" style="1"/>
    <col min="12175" max="12175" width="9.5" style="1" bestFit="1" customWidth="1"/>
    <col min="12176" max="12176" width="9" style="1"/>
    <col min="12177" max="12177" width="9.5" style="1" bestFit="1" customWidth="1"/>
    <col min="12178" max="12178" width="9" style="1"/>
    <col min="12179" max="12179" width="9.5" style="1" bestFit="1" customWidth="1"/>
    <col min="12180" max="12180" width="9" style="1"/>
    <col min="12181" max="12181" width="9.5" style="1" bestFit="1" customWidth="1"/>
    <col min="12182" max="12182" width="9" style="1"/>
    <col min="12183" max="12183" width="9.5" style="1" bestFit="1" customWidth="1"/>
    <col min="12184" max="12184" width="9" style="1"/>
    <col min="12185" max="12185" width="9.5" style="1" bestFit="1" customWidth="1"/>
    <col min="12186" max="12186" width="9" style="1"/>
    <col min="12187" max="12187" width="9.5" style="1" bestFit="1" customWidth="1"/>
    <col min="12188" max="12188" width="9" style="1"/>
    <col min="12189" max="12189" width="9.5" style="1" bestFit="1" customWidth="1"/>
    <col min="12190" max="12190" width="9" style="1"/>
    <col min="12191" max="12191" width="9.5" style="1" bestFit="1" customWidth="1"/>
    <col min="12192" max="12192" width="9" style="1"/>
    <col min="12193" max="12193" width="9.5" style="1" bestFit="1" customWidth="1"/>
    <col min="12194" max="12194" width="9" style="1"/>
    <col min="12195" max="12195" width="9.5" style="1" bestFit="1" customWidth="1"/>
    <col min="12196" max="12196" width="9" style="1"/>
    <col min="12197" max="12197" width="9.5" style="1" bestFit="1" customWidth="1"/>
    <col min="12198" max="12198" width="9" style="1"/>
    <col min="12199" max="12199" width="9.5" style="1" bestFit="1" customWidth="1"/>
    <col min="12200" max="12200" width="9" style="1"/>
    <col min="12201" max="12201" width="9.5" style="1" bestFit="1" customWidth="1"/>
    <col min="12202" max="12202" width="9" style="1"/>
    <col min="12203" max="12203" width="9.5" style="1" bestFit="1" customWidth="1"/>
    <col min="12204" max="12204" width="9" style="1"/>
    <col min="12205" max="12205" width="9.5" style="1" bestFit="1" customWidth="1"/>
    <col min="12206" max="12206" width="9" style="1"/>
    <col min="12207" max="12207" width="9.5" style="1" bestFit="1" customWidth="1"/>
    <col min="12208" max="12208" width="9" style="1"/>
    <col min="12209" max="12209" width="9.5" style="1" bestFit="1" customWidth="1"/>
    <col min="12210" max="12210" width="9" style="1"/>
    <col min="12211" max="12211" width="9.5" style="1" bestFit="1" customWidth="1"/>
    <col min="12212" max="12212" width="9" style="1"/>
    <col min="12213" max="12213" width="9.5" style="1" bestFit="1" customWidth="1"/>
    <col min="12214" max="12214" width="9" style="1"/>
    <col min="12215" max="12215" width="9.5" style="1" bestFit="1" customWidth="1"/>
    <col min="12216" max="12216" width="9" style="1"/>
    <col min="12217" max="12217" width="9.5" style="1" bestFit="1" customWidth="1"/>
    <col min="12218" max="12218" width="9" style="1"/>
    <col min="12219" max="12219" width="9.5" style="1" bestFit="1" customWidth="1"/>
    <col min="12220" max="12220" width="9" style="1"/>
    <col min="12221" max="12221" width="9.5" style="1" bestFit="1" customWidth="1"/>
    <col min="12222" max="12222" width="9" style="1"/>
    <col min="12223" max="12223" width="9.5" style="1" bestFit="1" customWidth="1"/>
    <col min="12224" max="12224" width="9" style="1"/>
    <col min="12225" max="12225" width="9.5" style="1" bestFit="1" customWidth="1"/>
    <col min="12226" max="12226" width="9" style="1"/>
    <col min="12227" max="12227" width="9.5" style="1" bestFit="1" customWidth="1"/>
    <col min="12228" max="12228" width="9" style="1"/>
    <col min="12229" max="12229" width="9.5" style="1" bestFit="1" customWidth="1"/>
    <col min="12230" max="12230" width="9" style="1"/>
    <col min="12231" max="12231" width="9.5" style="1" bestFit="1" customWidth="1"/>
    <col min="12232" max="12232" width="9" style="1"/>
    <col min="12233" max="12233" width="9.5" style="1" bestFit="1" customWidth="1"/>
    <col min="12234" max="12234" width="9" style="1"/>
    <col min="12235" max="12235" width="9.5" style="1" bestFit="1" customWidth="1"/>
    <col min="12236" max="12236" width="9" style="1"/>
    <col min="12237" max="12237" width="9.5" style="1" bestFit="1" customWidth="1"/>
    <col min="12238" max="12238" width="9" style="1"/>
    <col min="12239" max="12239" width="9.5" style="1" bestFit="1" customWidth="1"/>
    <col min="12240" max="12240" width="9" style="1"/>
    <col min="12241" max="12241" width="9.5" style="1" bestFit="1" customWidth="1"/>
    <col min="12242" max="12242" width="9" style="1"/>
    <col min="12243" max="12243" width="9.5" style="1" bestFit="1" customWidth="1"/>
    <col min="12244" max="12244" width="9" style="1"/>
    <col min="12245" max="12245" width="9.5" style="1" bestFit="1" customWidth="1"/>
    <col min="12246" max="12246" width="9" style="1"/>
    <col min="12247" max="12247" width="9.5" style="1" bestFit="1" customWidth="1"/>
    <col min="12248" max="12248" width="9" style="1"/>
    <col min="12249" max="12249" width="9.5" style="1" bestFit="1" customWidth="1"/>
    <col min="12250" max="12250" width="9" style="1"/>
    <col min="12251" max="12251" width="9.5" style="1" bestFit="1" customWidth="1"/>
    <col min="12252" max="12252" width="9" style="1"/>
    <col min="12253" max="12253" width="9.5" style="1" bestFit="1" customWidth="1"/>
    <col min="12254" max="12254" width="9" style="1"/>
    <col min="12255" max="12255" width="9.5" style="1" bestFit="1" customWidth="1"/>
    <col min="12256" max="12256" width="9" style="1"/>
    <col min="12257" max="12257" width="9.5" style="1" bestFit="1" customWidth="1"/>
    <col min="12258" max="12258" width="9" style="1"/>
    <col min="12259" max="12259" width="9.5" style="1" bestFit="1" customWidth="1"/>
    <col min="12260" max="12260" width="9" style="1"/>
    <col min="12261" max="12261" width="9.5" style="1" bestFit="1" customWidth="1"/>
    <col min="12262" max="12262" width="9" style="1"/>
    <col min="12263" max="12263" width="9.5" style="1" bestFit="1" customWidth="1"/>
    <col min="12264" max="12264" width="9" style="1"/>
    <col min="12265" max="12265" width="9.5" style="1" bestFit="1" customWidth="1"/>
    <col min="12266" max="12266" width="9" style="1"/>
    <col min="12267" max="12267" width="9.5" style="1" bestFit="1" customWidth="1"/>
    <col min="12268" max="12268" width="9" style="1"/>
    <col min="12269" max="12269" width="9.5" style="1" bestFit="1" customWidth="1"/>
    <col min="12270" max="12270" width="9" style="1"/>
    <col min="12271" max="12271" width="9.5" style="1" bestFit="1" customWidth="1"/>
    <col min="12272" max="12272" width="9" style="1"/>
    <col min="12273" max="12273" width="9.5" style="1" bestFit="1" customWidth="1"/>
    <col min="12274" max="12274" width="9" style="1"/>
    <col min="12275" max="12275" width="9.5" style="1" bestFit="1" customWidth="1"/>
    <col min="12276" max="12276" width="9" style="1"/>
    <col min="12277" max="12277" width="9.5" style="1" bestFit="1" customWidth="1"/>
    <col min="12278" max="12278" width="9" style="1"/>
    <col min="12279" max="12279" width="9.5" style="1" bestFit="1" customWidth="1"/>
    <col min="12280" max="12280" width="9" style="1"/>
    <col min="12281" max="12281" width="9.5" style="1" bestFit="1" customWidth="1"/>
    <col min="12282" max="12282" width="9" style="1"/>
    <col min="12283" max="12283" width="9.5" style="1" bestFit="1" customWidth="1"/>
    <col min="12284" max="12284" width="9" style="1"/>
    <col min="12285" max="12285" width="9.5" style="1" bestFit="1" customWidth="1"/>
    <col min="12286" max="12286" width="9" style="1"/>
    <col min="12287" max="12287" width="9.5" style="1" bestFit="1" customWidth="1"/>
    <col min="12288" max="12288" width="9" style="1"/>
    <col min="12289" max="12289" width="9.5" style="1" bestFit="1" customWidth="1"/>
    <col min="12290" max="12290" width="9" style="1"/>
    <col min="12291" max="12291" width="9.5" style="1" bestFit="1" customWidth="1"/>
    <col min="12292" max="12292" width="9" style="1"/>
    <col min="12293" max="12293" width="9.5" style="1" bestFit="1" customWidth="1"/>
    <col min="12294" max="12294" width="9" style="1"/>
    <col min="12295" max="12295" width="9.5" style="1" bestFit="1" customWidth="1"/>
    <col min="12296" max="12296" width="9" style="1"/>
    <col min="12297" max="12297" width="9.5" style="1" bestFit="1" customWidth="1"/>
    <col min="12298" max="12298" width="9" style="1"/>
    <col min="12299" max="12299" width="9.5" style="1" bestFit="1" customWidth="1"/>
    <col min="12300" max="12300" width="9" style="1"/>
    <col min="12301" max="12301" width="9.5" style="1" bestFit="1" customWidth="1"/>
    <col min="12302" max="12302" width="9" style="1"/>
    <col min="12303" max="12303" width="9.5" style="1" bestFit="1" customWidth="1"/>
    <col min="12304" max="12304" width="9" style="1"/>
    <col min="12305" max="12305" width="9.5" style="1" bestFit="1" customWidth="1"/>
    <col min="12306" max="12306" width="9" style="1"/>
    <col min="12307" max="12307" width="9.5" style="1" bestFit="1" customWidth="1"/>
    <col min="12308" max="12308" width="9" style="1"/>
    <col min="12309" max="12309" width="9.5" style="1" bestFit="1" customWidth="1"/>
    <col min="12310" max="12310" width="9" style="1"/>
    <col min="12311" max="12311" width="9.5" style="1" bestFit="1" customWidth="1"/>
    <col min="12312" max="12312" width="9" style="1"/>
    <col min="12313" max="12313" width="9.5" style="1" bestFit="1" customWidth="1"/>
    <col min="12314" max="12314" width="9" style="1"/>
    <col min="12315" max="12315" width="9.5" style="1" bestFit="1" customWidth="1"/>
    <col min="12316" max="12316" width="9" style="1"/>
    <col min="12317" max="12317" width="9.5" style="1" bestFit="1" customWidth="1"/>
    <col min="12318" max="12318" width="9" style="1"/>
    <col min="12319" max="12319" width="9.5" style="1" bestFit="1" customWidth="1"/>
    <col min="12320" max="12320" width="9" style="1"/>
    <col min="12321" max="12321" width="9.5" style="1" bestFit="1" customWidth="1"/>
    <col min="12322" max="12322" width="9" style="1"/>
    <col min="12323" max="12323" width="9.5" style="1" bestFit="1" customWidth="1"/>
    <col min="12324" max="12324" width="9" style="1"/>
    <col min="12325" max="12325" width="9.5" style="1" bestFit="1" customWidth="1"/>
    <col min="12326" max="12326" width="9" style="1"/>
    <col min="12327" max="12327" width="9.5" style="1" bestFit="1" customWidth="1"/>
    <col min="12328" max="12328" width="9" style="1"/>
    <col min="12329" max="12329" width="9.5" style="1" bestFit="1" customWidth="1"/>
    <col min="12330" max="12330" width="9" style="1"/>
    <col min="12331" max="12331" width="9.5" style="1" bestFit="1" customWidth="1"/>
    <col min="12332" max="12332" width="9" style="1"/>
    <col min="12333" max="12333" width="9.5" style="1" bestFit="1" customWidth="1"/>
    <col min="12334" max="12334" width="9" style="1"/>
    <col min="12335" max="12335" width="9.5" style="1" bestFit="1" customWidth="1"/>
    <col min="12336" max="12336" width="9" style="1"/>
    <col min="12337" max="12337" width="9.5" style="1" bestFit="1" customWidth="1"/>
    <col min="12338" max="12338" width="9" style="1"/>
    <col min="12339" max="12339" width="9.5" style="1" bestFit="1" customWidth="1"/>
    <col min="12340" max="12340" width="9" style="1"/>
    <col min="12341" max="12341" width="9.5" style="1" bestFit="1" customWidth="1"/>
    <col min="12342" max="12342" width="9" style="1"/>
    <col min="12343" max="12343" width="9.5" style="1" bestFit="1" customWidth="1"/>
    <col min="12344" max="12344" width="9" style="1"/>
    <col min="12345" max="12345" width="9.5" style="1" bestFit="1" customWidth="1"/>
    <col min="12346" max="12346" width="9" style="1"/>
    <col min="12347" max="12347" width="9.5" style="1" bestFit="1" customWidth="1"/>
    <col min="12348" max="12348" width="9" style="1"/>
    <col min="12349" max="12349" width="9.5" style="1" bestFit="1" customWidth="1"/>
    <col min="12350" max="12350" width="9" style="1"/>
    <col min="12351" max="12351" width="9.5" style="1" bestFit="1" customWidth="1"/>
    <col min="12352" max="12352" width="9" style="1"/>
    <col min="12353" max="12353" width="9.5" style="1" bestFit="1" customWidth="1"/>
    <col min="12354" max="12354" width="9" style="1"/>
    <col min="12355" max="12355" width="9.5" style="1" bestFit="1" customWidth="1"/>
    <col min="12356" max="12356" width="9" style="1"/>
    <col min="12357" max="12357" width="9.5" style="1" bestFit="1" customWidth="1"/>
    <col min="12358" max="12358" width="9" style="1"/>
    <col min="12359" max="12359" width="9.5" style="1" bestFit="1" customWidth="1"/>
    <col min="12360" max="12360" width="9" style="1"/>
    <col min="12361" max="12361" width="9.5" style="1" bestFit="1" customWidth="1"/>
    <col min="12362" max="12362" width="9" style="1"/>
    <col min="12363" max="12363" width="9.5" style="1" bestFit="1" customWidth="1"/>
    <col min="12364" max="12364" width="9" style="1"/>
    <col min="12365" max="12365" width="9.5" style="1" bestFit="1" customWidth="1"/>
    <col min="12366" max="12366" width="9" style="1"/>
    <col min="12367" max="12367" width="9.5" style="1" bestFit="1" customWidth="1"/>
    <col min="12368" max="12368" width="9" style="1"/>
    <col min="12369" max="12369" width="9.5" style="1" bestFit="1" customWidth="1"/>
    <col min="12370" max="12370" width="9" style="1"/>
    <col min="12371" max="12371" width="9.5" style="1" bestFit="1" customWidth="1"/>
    <col min="12372" max="12372" width="9" style="1"/>
    <col min="12373" max="12373" width="9.5" style="1" bestFit="1" customWidth="1"/>
    <col min="12374" max="12374" width="9" style="1"/>
    <col min="12375" max="12375" width="9.5" style="1" bestFit="1" customWidth="1"/>
    <col min="12376" max="12376" width="9" style="1"/>
    <col min="12377" max="12377" width="9.5" style="1" bestFit="1" customWidth="1"/>
    <col min="12378" max="12378" width="9" style="1"/>
    <col min="12379" max="12379" width="9.5" style="1" bestFit="1" customWidth="1"/>
    <col min="12380" max="12380" width="9" style="1"/>
    <col min="12381" max="12381" width="9.5" style="1" bestFit="1" customWidth="1"/>
    <col min="12382" max="12382" width="9" style="1"/>
    <col min="12383" max="12383" width="9.5" style="1" bestFit="1" customWidth="1"/>
    <col min="12384" max="12384" width="9" style="1"/>
    <col min="12385" max="12385" width="9.5" style="1" bestFit="1" customWidth="1"/>
    <col min="12386" max="12386" width="9" style="1"/>
    <col min="12387" max="12387" width="9.5" style="1" bestFit="1" customWidth="1"/>
    <col min="12388" max="12388" width="9" style="1"/>
    <col min="12389" max="12389" width="9.5" style="1" bestFit="1" customWidth="1"/>
    <col min="12390" max="12390" width="9" style="1"/>
    <col min="12391" max="12391" width="9.5" style="1" bestFit="1" customWidth="1"/>
    <col min="12392" max="12392" width="9" style="1"/>
    <col min="12393" max="12393" width="9.5" style="1" bestFit="1" customWidth="1"/>
    <col min="12394" max="12394" width="9" style="1"/>
    <col min="12395" max="12395" width="9.5" style="1" bestFit="1" customWidth="1"/>
    <col min="12396" max="12396" width="9" style="1"/>
    <col min="12397" max="12397" width="9.5" style="1" bestFit="1" customWidth="1"/>
    <col min="12398" max="12398" width="9" style="1"/>
    <col min="12399" max="12399" width="9.5" style="1" bestFit="1" customWidth="1"/>
    <col min="12400" max="12400" width="9" style="1"/>
    <col min="12401" max="12401" width="9.5" style="1" bestFit="1" customWidth="1"/>
    <col min="12402" max="12402" width="9" style="1"/>
    <col min="12403" max="12403" width="9.5" style="1" bestFit="1" customWidth="1"/>
    <col min="12404" max="12404" width="9" style="1"/>
    <col min="12405" max="12405" width="9.5" style="1" bestFit="1" customWidth="1"/>
    <col min="12406" max="12406" width="9" style="1"/>
    <col min="12407" max="12407" width="9.5" style="1" bestFit="1" customWidth="1"/>
    <col min="12408" max="12408" width="9" style="1"/>
    <col min="12409" max="12409" width="9.5" style="1" bestFit="1" customWidth="1"/>
    <col min="12410" max="12410" width="9" style="1"/>
    <col min="12411" max="12411" width="9.5" style="1" bestFit="1" customWidth="1"/>
    <col min="12412" max="12412" width="9" style="1"/>
    <col min="12413" max="12413" width="9.5" style="1" bestFit="1" customWidth="1"/>
    <col min="12414" max="12414" width="9" style="1"/>
    <col min="12415" max="12415" width="9.5" style="1" bestFit="1" customWidth="1"/>
    <col min="12416" max="12416" width="9" style="1"/>
    <col min="12417" max="12417" width="9.5" style="1" bestFit="1" customWidth="1"/>
    <col min="12418" max="12418" width="9" style="1"/>
    <col min="12419" max="12419" width="9.5" style="1" bestFit="1" customWidth="1"/>
    <col min="12420" max="12420" width="9" style="1"/>
    <col min="12421" max="12421" width="9.5" style="1" bestFit="1" customWidth="1"/>
    <col min="12422" max="12422" width="9" style="1"/>
    <col min="12423" max="12423" width="9.5" style="1" bestFit="1" customWidth="1"/>
    <col min="12424" max="12424" width="9" style="1"/>
    <col min="12425" max="12425" width="9.5" style="1" bestFit="1" customWidth="1"/>
    <col min="12426" max="12426" width="9" style="1"/>
    <col min="12427" max="12427" width="9.5" style="1" bestFit="1" customWidth="1"/>
    <col min="12428" max="12428" width="9" style="1"/>
    <col min="12429" max="12429" width="9.5" style="1" bestFit="1" customWidth="1"/>
    <col min="12430" max="12430" width="9" style="1"/>
    <col min="12431" max="12431" width="9.5" style="1" bestFit="1" customWidth="1"/>
    <col min="12432" max="12432" width="9" style="1"/>
    <col min="12433" max="12433" width="9.5" style="1" bestFit="1" customWidth="1"/>
    <col min="12434" max="12434" width="9" style="1"/>
    <col min="12435" max="12435" width="9.5" style="1" bestFit="1" customWidth="1"/>
    <col min="12436" max="12436" width="9" style="1"/>
    <col min="12437" max="12437" width="9.5" style="1" bestFit="1" customWidth="1"/>
    <col min="12438" max="12438" width="9" style="1"/>
    <col min="12439" max="12439" width="9.5" style="1" bestFit="1" customWidth="1"/>
    <col min="12440" max="12440" width="9" style="1"/>
    <col min="12441" max="12441" width="9.5" style="1" bestFit="1" customWidth="1"/>
    <col min="12442" max="12442" width="9" style="1"/>
    <col min="12443" max="12443" width="9.5" style="1" bestFit="1" customWidth="1"/>
    <col min="12444" max="12444" width="9" style="1"/>
    <col min="12445" max="12445" width="9.5" style="1" bestFit="1" customWidth="1"/>
    <col min="12446" max="12446" width="9" style="1"/>
    <col min="12447" max="12447" width="9.5" style="1" bestFit="1" customWidth="1"/>
    <col min="12448" max="12448" width="9" style="1"/>
    <col min="12449" max="12449" width="9.5" style="1" bestFit="1" customWidth="1"/>
    <col min="12450" max="12450" width="9" style="1"/>
    <col min="12451" max="12451" width="9.5" style="1" bestFit="1" customWidth="1"/>
    <col min="12452" max="12452" width="9" style="1"/>
    <col min="12453" max="12453" width="9.5" style="1" bestFit="1" customWidth="1"/>
    <col min="12454" max="12454" width="9" style="1"/>
    <col min="12455" max="12455" width="9.5" style="1" bestFit="1" customWidth="1"/>
    <col min="12456" max="12456" width="9" style="1"/>
    <col min="12457" max="12457" width="9.5" style="1" bestFit="1" customWidth="1"/>
    <col min="12458" max="12458" width="9" style="1"/>
    <col min="12459" max="12459" width="9.5" style="1" bestFit="1" customWidth="1"/>
    <col min="12460" max="12460" width="9" style="1"/>
    <col min="12461" max="12461" width="9.5" style="1" bestFit="1" customWidth="1"/>
    <col min="12462" max="12462" width="9" style="1"/>
    <col min="12463" max="12463" width="9.5" style="1" bestFit="1" customWidth="1"/>
    <col min="12464" max="12464" width="9" style="1"/>
    <col min="12465" max="12465" width="9.5" style="1" bestFit="1" customWidth="1"/>
    <col min="12466" max="12466" width="9" style="1"/>
    <col min="12467" max="12467" width="9.5" style="1" bestFit="1" customWidth="1"/>
    <col min="12468" max="12468" width="9" style="1"/>
    <col min="12469" max="12469" width="9.5" style="1" bestFit="1" customWidth="1"/>
    <col min="12470" max="12470" width="9" style="1"/>
    <col min="12471" max="12471" width="9.5" style="1" bestFit="1" customWidth="1"/>
    <col min="12472" max="12472" width="9" style="1"/>
    <col min="12473" max="12473" width="9.5" style="1" bestFit="1" customWidth="1"/>
    <col min="12474" max="12474" width="9" style="1"/>
    <col min="12475" max="12475" width="9.5" style="1" bestFit="1" customWidth="1"/>
    <col min="12476" max="12476" width="9" style="1"/>
    <col min="12477" max="12477" width="9.5" style="1" bestFit="1" customWidth="1"/>
    <col min="12478" max="12478" width="9" style="1"/>
    <col min="12479" max="12479" width="9.5" style="1" bestFit="1" customWidth="1"/>
    <col min="12480" max="12480" width="9" style="1"/>
    <col min="12481" max="12481" width="9.5" style="1" bestFit="1" customWidth="1"/>
    <col min="12482" max="12482" width="9" style="1"/>
    <col min="12483" max="12483" width="9.5" style="1" bestFit="1" customWidth="1"/>
    <col min="12484" max="12484" width="9" style="1"/>
    <col min="12485" max="12485" width="9.5" style="1" bestFit="1" customWidth="1"/>
    <col min="12486" max="12486" width="9" style="1"/>
    <col min="12487" max="12487" width="9.5" style="1" bestFit="1" customWidth="1"/>
    <col min="12488" max="12488" width="9" style="1"/>
    <col min="12489" max="12489" width="9.5" style="1" bestFit="1" customWidth="1"/>
    <col min="12490" max="12490" width="9" style="1"/>
    <col min="12491" max="12491" width="9.5" style="1" bestFit="1" customWidth="1"/>
    <col min="12492" max="12492" width="9" style="1"/>
    <col min="12493" max="12493" width="9.5" style="1" bestFit="1" customWidth="1"/>
    <col min="12494" max="12494" width="9" style="1"/>
    <col min="12495" max="12495" width="9.5" style="1" bestFit="1" customWidth="1"/>
    <col min="12496" max="12496" width="9" style="1"/>
    <col min="12497" max="12497" width="9.5" style="1" bestFit="1" customWidth="1"/>
    <col min="12498" max="12498" width="9" style="1"/>
    <col min="12499" max="12499" width="9.5" style="1" bestFit="1" customWidth="1"/>
    <col min="12500" max="12500" width="9" style="1"/>
    <col min="12501" max="12501" width="9.5" style="1" bestFit="1" customWidth="1"/>
    <col min="12502" max="12502" width="9" style="1"/>
    <col min="12503" max="12503" width="9.5" style="1" bestFit="1" customWidth="1"/>
    <col min="12504" max="12504" width="9" style="1"/>
    <col min="12505" max="12505" width="9.5" style="1" bestFit="1" customWidth="1"/>
    <col min="12506" max="12506" width="9" style="1"/>
    <col min="12507" max="12507" width="9.5" style="1" bestFit="1" customWidth="1"/>
    <col min="12508" max="12508" width="9" style="1"/>
    <col min="12509" max="12509" width="9.5" style="1" bestFit="1" customWidth="1"/>
    <col min="12510" max="12510" width="9" style="1"/>
    <col min="12511" max="12511" width="9.5" style="1" bestFit="1" customWidth="1"/>
    <col min="12512" max="12512" width="9" style="1"/>
    <col min="12513" max="12513" width="9.5" style="1" bestFit="1" customWidth="1"/>
    <col min="12514" max="12514" width="9" style="1"/>
    <col min="12515" max="12515" width="9.5" style="1" bestFit="1" customWidth="1"/>
    <col min="12516" max="12516" width="9" style="1"/>
    <col min="12517" max="12517" width="9.5" style="1" bestFit="1" customWidth="1"/>
    <col min="12518" max="12518" width="9" style="1"/>
    <col min="12519" max="12519" width="9.5" style="1" bestFit="1" customWidth="1"/>
    <col min="12520" max="12520" width="9" style="1"/>
    <col min="12521" max="12521" width="9.5" style="1" bestFit="1" customWidth="1"/>
    <col min="12522" max="12522" width="9" style="1"/>
    <col min="12523" max="12523" width="9.5" style="1" bestFit="1" customWidth="1"/>
    <col min="12524" max="12524" width="9" style="1"/>
    <col min="12525" max="12525" width="9.5" style="1" bestFit="1" customWidth="1"/>
    <col min="12526" max="12526" width="9" style="1"/>
    <col min="12527" max="12527" width="9.5" style="1" bestFit="1" customWidth="1"/>
    <col min="12528" max="12528" width="9" style="1"/>
    <col min="12529" max="12529" width="9.5" style="1" bestFit="1" customWidth="1"/>
    <col min="12530" max="12530" width="9" style="1"/>
    <col min="12531" max="12531" width="9.5" style="1" bestFit="1" customWidth="1"/>
    <col min="12532" max="12532" width="9" style="1"/>
    <col min="12533" max="12533" width="9.5" style="1" bestFit="1" customWidth="1"/>
    <col min="12534" max="12534" width="9" style="1"/>
    <col min="12535" max="12535" width="9.5" style="1" bestFit="1" customWidth="1"/>
    <col min="12536" max="12536" width="9" style="1"/>
    <col min="12537" max="12537" width="9.5" style="1" bestFit="1" customWidth="1"/>
    <col min="12538" max="12538" width="9" style="1"/>
    <col min="12539" max="12539" width="9.5" style="1" bestFit="1" customWidth="1"/>
    <col min="12540" max="12540" width="9" style="1"/>
    <col min="12541" max="12541" width="9.5" style="1" bestFit="1" customWidth="1"/>
    <col min="12542" max="12542" width="9" style="1"/>
    <col min="12543" max="12543" width="9.5" style="1" bestFit="1" customWidth="1"/>
    <col min="12544" max="12544" width="9" style="1"/>
    <col min="12545" max="12545" width="9.5" style="1" bestFit="1" customWidth="1"/>
    <col min="12546" max="12546" width="9" style="1"/>
    <col min="12547" max="12547" width="9.5" style="1" bestFit="1" customWidth="1"/>
    <col min="12548" max="12548" width="9" style="1"/>
    <col min="12549" max="12549" width="9.5" style="1" bestFit="1" customWidth="1"/>
    <col min="12550" max="12550" width="9" style="1"/>
    <col min="12551" max="12551" width="9.5" style="1" bestFit="1" customWidth="1"/>
    <col min="12552" max="12552" width="9" style="1"/>
    <col min="12553" max="12553" width="9.5" style="1" bestFit="1" customWidth="1"/>
    <col min="12554" max="12554" width="9" style="1"/>
    <col min="12555" max="12555" width="9.5" style="1" bestFit="1" customWidth="1"/>
    <col min="12556" max="12556" width="9" style="1"/>
    <col min="12557" max="12557" width="9.5" style="1" bestFit="1" customWidth="1"/>
    <col min="12558" max="12558" width="9" style="1"/>
    <col min="12559" max="12559" width="9.5" style="1" bestFit="1" customWidth="1"/>
    <col min="12560" max="12560" width="9" style="1"/>
    <col min="12561" max="12561" width="9.5" style="1" bestFit="1" customWidth="1"/>
    <col min="12562" max="12562" width="9" style="1"/>
    <col min="12563" max="12563" width="9.5" style="1" bestFit="1" customWidth="1"/>
    <col min="12564" max="12564" width="9" style="1"/>
    <col min="12565" max="12565" width="9.5" style="1" bestFit="1" customWidth="1"/>
    <col min="12566" max="12566" width="9" style="1"/>
    <col min="12567" max="12567" width="9.5" style="1" bestFit="1" customWidth="1"/>
    <col min="12568" max="12568" width="9" style="1"/>
    <col min="12569" max="12569" width="9.5" style="1" bestFit="1" customWidth="1"/>
    <col min="12570" max="12570" width="9" style="1"/>
    <col min="12571" max="12571" width="9.5" style="1" bestFit="1" customWidth="1"/>
    <col min="12572" max="12572" width="9" style="1"/>
    <col min="12573" max="12573" width="9.5" style="1" bestFit="1" customWidth="1"/>
    <col min="12574" max="12574" width="9" style="1"/>
    <col min="12575" max="12575" width="9.5" style="1" bestFit="1" customWidth="1"/>
    <col min="12576" max="12576" width="9" style="1"/>
    <col min="12577" max="12577" width="9.5" style="1" bestFit="1" customWidth="1"/>
    <col min="12578" max="12578" width="9" style="1"/>
    <col min="12579" max="12579" width="9.5" style="1" bestFit="1" customWidth="1"/>
    <col min="12580" max="12580" width="9" style="1"/>
    <col min="12581" max="12581" width="9.5" style="1" bestFit="1" customWidth="1"/>
    <col min="12582" max="12582" width="9" style="1"/>
    <col min="12583" max="12583" width="9.5" style="1" bestFit="1" customWidth="1"/>
    <col min="12584" max="12584" width="9" style="1"/>
    <col min="12585" max="12585" width="9.5" style="1" bestFit="1" customWidth="1"/>
    <col min="12586" max="12586" width="9" style="1"/>
    <col min="12587" max="12587" width="9.5" style="1" bestFit="1" customWidth="1"/>
    <col min="12588" max="12588" width="9" style="1"/>
    <col min="12589" max="12589" width="9.5" style="1" bestFit="1" customWidth="1"/>
    <col min="12590" max="12590" width="9" style="1"/>
    <col min="12591" max="12591" width="9.5" style="1" bestFit="1" customWidth="1"/>
    <col min="12592" max="12592" width="9" style="1"/>
    <col min="12593" max="12593" width="9.5" style="1" bestFit="1" customWidth="1"/>
    <col min="12594" max="12594" width="9" style="1"/>
    <col min="12595" max="12595" width="9.5" style="1" bestFit="1" customWidth="1"/>
    <col min="12596" max="12596" width="9" style="1"/>
    <col min="12597" max="12597" width="9.5" style="1" bestFit="1" customWidth="1"/>
    <col min="12598" max="12598" width="9" style="1"/>
    <col min="12599" max="12599" width="9.5" style="1" bestFit="1" customWidth="1"/>
    <col min="12600" max="12600" width="9" style="1"/>
    <col min="12601" max="12601" width="9.5" style="1" bestFit="1" customWidth="1"/>
    <col min="12602" max="12602" width="9" style="1"/>
    <col min="12603" max="12603" width="9.5" style="1" bestFit="1" customWidth="1"/>
    <col min="12604" max="12604" width="9" style="1"/>
    <col min="12605" max="12605" width="9.5" style="1" bestFit="1" customWidth="1"/>
    <col min="12606" max="12606" width="9" style="1"/>
    <col min="12607" max="12607" width="9.5" style="1" bestFit="1" customWidth="1"/>
    <col min="12608" max="12608" width="9" style="1"/>
    <col min="12609" max="12609" width="9.5" style="1" bestFit="1" customWidth="1"/>
    <col min="12610" max="12610" width="9" style="1"/>
    <col min="12611" max="12611" width="9.5" style="1" bestFit="1" customWidth="1"/>
    <col min="12612" max="12612" width="9" style="1"/>
    <col min="12613" max="12613" width="9.5" style="1" bestFit="1" customWidth="1"/>
    <col min="12614" max="12614" width="9" style="1"/>
    <col min="12615" max="12615" width="9.5" style="1" bestFit="1" customWidth="1"/>
    <col min="12616" max="12616" width="9" style="1"/>
    <col min="12617" max="12617" width="9.5" style="1" bestFit="1" customWidth="1"/>
    <col min="12618" max="12618" width="9" style="1"/>
    <col min="12619" max="12619" width="9.5" style="1" bestFit="1" customWidth="1"/>
    <col min="12620" max="12620" width="9" style="1"/>
    <col min="12621" max="12621" width="9.5" style="1" bestFit="1" customWidth="1"/>
    <col min="12622" max="12622" width="9" style="1"/>
    <col min="12623" max="12623" width="9.5" style="1" bestFit="1" customWidth="1"/>
    <col min="12624" max="12624" width="9" style="1"/>
    <col min="12625" max="12625" width="9.5" style="1" bestFit="1" customWidth="1"/>
    <col min="12626" max="12626" width="9" style="1"/>
    <col min="12627" max="12627" width="9.5" style="1" bestFit="1" customWidth="1"/>
    <col min="12628" max="12628" width="9" style="1"/>
    <col min="12629" max="12629" width="9.5" style="1" bestFit="1" customWidth="1"/>
    <col min="12630" max="12630" width="9" style="1"/>
    <col min="12631" max="12631" width="9.5" style="1" bestFit="1" customWidth="1"/>
    <col min="12632" max="12632" width="9" style="1"/>
    <col min="12633" max="12633" width="9.5" style="1" bestFit="1" customWidth="1"/>
    <col min="12634" max="12634" width="9" style="1"/>
    <col min="12635" max="12635" width="9.5" style="1" bestFit="1" customWidth="1"/>
    <col min="12636" max="12636" width="9" style="1"/>
    <col min="12637" max="12637" width="9.5" style="1" bestFit="1" customWidth="1"/>
    <col min="12638" max="12638" width="9" style="1"/>
    <col min="12639" max="12639" width="9.5" style="1" bestFit="1" customWidth="1"/>
    <col min="12640" max="12640" width="9" style="1"/>
    <col min="12641" max="12641" width="9.5" style="1" bestFit="1" customWidth="1"/>
    <col min="12642" max="12642" width="9" style="1"/>
    <col min="12643" max="12643" width="9.5" style="1" bestFit="1" customWidth="1"/>
    <col min="12644" max="12644" width="9" style="1"/>
    <col min="12645" max="12645" width="9.5" style="1" bestFit="1" customWidth="1"/>
    <col min="12646" max="12646" width="9" style="1"/>
    <col min="12647" max="12647" width="9.5" style="1" bestFit="1" customWidth="1"/>
    <col min="12648" max="12648" width="9" style="1"/>
    <col min="12649" max="12649" width="9.5" style="1" bestFit="1" customWidth="1"/>
    <col min="12650" max="12650" width="9" style="1"/>
    <col min="12651" max="12651" width="9.5" style="1" bestFit="1" customWidth="1"/>
    <col min="12652" max="12652" width="9" style="1"/>
    <col min="12653" max="12653" width="9.5" style="1" bestFit="1" customWidth="1"/>
    <col min="12654" max="12654" width="9" style="1"/>
    <col min="12655" max="12655" width="9.5" style="1" bestFit="1" customWidth="1"/>
    <col min="12656" max="12656" width="9" style="1"/>
    <col min="12657" max="12657" width="9.5" style="1" bestFit="1" customWidth="1"/>
    <col min="12658" max="12658" width="9" style="1"/>
    <col min="12659" max="12659" width="9.5" style="1" bestFit="1" customWidth="1"/>
    <col min="12660" max="12660" width="9" style="1"/>
    <col min="12661" max="12661" width="9.5" style="1" bestFit="1" customWidth="1"/>
    <col min="12662" max="12662" width="9" style="1"/>
    <col min="12663" max="12663" width="9.5" style="1" bestFit="1" customWidth="1"/>
    <col min="12664" max="12664" width="9" style="1"/>
    <col min="12665" max="12665" width="9.5" style="1" bestFit="1" customWidth="1"/>
    <col min="12666" max="12666" width="9" style="1"/>
    <col min="12667" max="12667" width="9.5" style="1" bestFit="1" customWidth="1"/>
    <col min="12668" max="12668" width="9" style="1"/>
    <col min="12669" max="12669" width="9.5" style="1" bestFit="1" customWidth="1"/>
    <col min="12670" max="12670" width="9" style="1"/>
    <col min="12671" max="12671" width="9.5" style="1" bestFit="1" customWidth="1"/>
    <col min="12672" max="12672" width="9" style="1"/>
    <col min="12673" max="12673" width="9.5" style="1" bestFit="1" customWidth="1"/>
    <col min="12674" max="12674" width="9" style="1"/>
    <col min="12675" max="12675" width="9.5" style="1" bestFit="1" customWidth="1"/>
    <col min="12676" max="12676" width="9" style="1"/>
    <col min="12677" max="12677" width="9.5" style="1" bestFit="1" customWidth="1"/>
    <col min="12678" max="12678" width="9" style="1"/>
    <col min="12679" max="12679" width="9.5" style="1" bestFit="1" customWidth="1"/>
    <col min="12680" max="12680" width="9" style="1"/>
    <col min="12681" max="12681" width="9.5" style="1" bestFit="1" customWidth="1"/>
    <col min="12682" max="12682" width="9" style="1"/>
    <col min="12683" max="12683" width="9.5" style="1" bestFit="1" customWidth="1"/>
    <col min="12684" max="12684" width="9" style="1"/>
    <col min="12685" max="12685" width="9.5" style="1" bestFit="1" customWidth="1"/>
    <col min="12686" max="12686" width="9" style="1"/>
    <col min="12687" max="12687" width="9.5" style="1" bestFit="1" customWidth="1"/>
    <col min="12688" max="12688" width="9" style="1"/>
    <col min="12689" max="12689" width="9.5" style="1" bestFit="1" customWidth="1"/>
    <col min="12690" max="12690" width="9" style="1"/>
    <col min="12691" max="12691" width="9.5" style="1" bestFit="1" customWidth="1"/>
    <col min="12692" max="12692" width="9" style="1"/>
    <col min="12693" max="12693" width="9.5" style="1" bestFit="1" customWidth="1"/>
    <col min="12694" max="12694" width="9" style="1"/>
    <col min="12695" max="12695" width="9.5" style="1" bestFit="1" customWidth="1"/>
    <col min="12696" max="12696" width="9" style="1"/>
    <col min="12697" max="12697" width="9.5" style="1" bestFit="1" customWidth="1"/>
    <col min="12698" max="12698" width="9" style="1"/>
    <col min="12699" max="12699" width="9.5" style="1" bestFit="1" customWidth="1"/>
    <col min="12700" max="12700" width="9" style="1"/>
    <col min="12701" max="12701" width="9.5" style="1" bestFit="1" customWidth="1"/>
    <col min="12702" max="12702" width="9" style="1"/>
    <col min="12703" max="12703" width="9.5" style="1" bestFit="1" customWidth="1"/>
    <col min="12704" max="12704" width="9" style="1"/>
    <col min="12705" max="12705" width="9.5" style="1" bestFit="1" customWidth="1"/>
    <col min="12706" max="12706" width="9" style="1"/>
    <col min="12707" max="12707" width="9.5" style="1" bestFit="1" customWidth="1"/>
    <col min="12708" max="12708" width="9" style="1"/>
    <col min="12709" max="12709" width="9.5" style="1" bestFit="1" customWidth="1"/>
    <col min="12710" max="12710" width="9" style="1"/>
    <col min="12711" max="12711" width="9.5" style="1" bestFit="1" customWidth="1"/>
    <col min="12712" max="12712" width="9" style="1"/>
    <col min="12713" max="12713" width="9.5" style="1" bestFit="1" customWidth="1"/>
    <col min="12714" max="12714" width="9" style="1"/>
    <col min="12715" max="12715" width="9.5" style="1" bestFit="1" customWidth="1"/>
    <col min="12716" max="12716" width="9" style="1"/>
    <col min="12717" max="12717" width="9.5" style="1" bestFit="1" customWidth="1"/>
    <col min="12718" max="12718" width="9" style="1"/>
    <col min="12719" max="12719" width="9.5" style="1" bestFit="1" customWidth="1"/>
    <col min="12720" max="12720" width="9" style="1"/>
    <col min="12721" max="12721" width="9.5" style="1" bestFit="1" customWidth="1"/>
    <col min="12722" max="12722" width="9" style="1"/>
    <col min="12723" max="12723" width="9.5" style="1" bestFit="1" customWidth="1"/>
    <col min="12724" max="12724" width="9" style="1"/>
    <col min="12725" max="12725" width="9.5" style="1" bestFit="1" customWidth="1"/>
    <col min="12726" max="12726" width="9" style="1"/>
    <col min="12727" max="12727" width="9.5" style="1" bestFit="1" customWidth="1"/>
    <col min="12728" max="12728" width="9" style="1"/>
    <col min="12729" max="12729" width="9.5" style="1" bestFit="1" customWidth="1"/>
    <col min="12730" max="12730" width="9" style="1"/>
    <col min="12731" max="12731" width="9.5" style="1" bestFit="1" customWidth="1"/>
    <col min="12732" max="12732" width="9" style="1"/>
    <col min="12733" max="12733" width="9.5" style="1" bestFit="1" customWidth="1"/>
    <col min="12734" max="12734" width="9" style="1"/>
    <col min="12735" max="12735" width="9.5" style="1" bestFit="1" customWidth="1"/>
    <col min="12736" max="12736" width="9" style="1"/>
    <col min="12737" max="12737" width="9.5" style="1" bestFit="1" customWidth="1"/>
    <col min="12738" max="12738" width="9" style="1"/>
    <col min="12739" max="12739" width="9.5" style="1" bestFit="1" customWidth="1"/>
    <col min="12740" max="12740" width="9" style="1"/>
    <col min="12741" max="12741" width="9.5" style="1" bestFit="1" customWidth="1"/>
    <col min="12742" max="12742" width="9" style="1"/>
    <col min="12743" max="12743" width="9.5" style="1" bestFit="1" customWidth="1"/>
    <col min="12744" max="12744" width="9" style="1"/>
    <col min="12745" max="12745" width="9.5" style="1" bestFit="1" customWidth="1"/>
    <col min="12746" max="12746" width="9" style="1"/>
    <col min="12747" max="12747" width="9.5" style="1" bestFit="1" customWidth="1"/>
    <col min="12748" max="12748" width="9" style="1"/>
    <col min="12749" max="12749" width="9.5" style="1" bestFit="1" customWidth="1"/>
    <col min="12750" max="12750" width="9" style="1"/>
    <col min="12751" max="12751" width="9.5" style="1" bestFit="1" customWidth="1"/>
    <col min="12752" max="12752" width="9" style="1"/>
    <col min="12753" max="12753" width="9.5" style="1" bestFit="1" customWidth="1"/>
    <col min="12754" max="12754" width="9" style="1"/>
    <col min="12755" max="12755" width="9.5" style="1" bestFit="1" customWidth="1"/>
    <col min="12756" max="12756" width="9" style="1"/>
    <col min="12757" max="12757" width="9.5" style="1" bestFit="1" customWidth="1"/>
    <col min="12758" max="12758" width="9" style="1"/>
    <col min="12759" max="12759" width="9.5" style="1" bestFit="1" customWidth="1"/>
    <col min="12760" max="12760" width="9" style="1"/>
    <col min="12761" max="12761" width="9.5" style="1" bestFit="1" customWidth="1"/>
    <col min="12762" max="12762" width="9" style="1"/>
    <col min="12763" max="12763" width="9.5" style="1" bestFit="1" customWidth="1"/>
    <col min="12764" max="12764" width="9" style="1"/>
    <col min="12765" max="12765" width="9.5" style="1" bestFit="1" customWidth="1"/>
    <col min="12766" max="12766" width="9" style="1"/>
    <col min="12767" max="12767" width="9.5" style="1" bestFit="1" customWidth="1"/>
    <col min="12768" max="12768" width="9" style="1"/>
    <col min="12769" max="12769" width="9.5" style="1" bestFit="1" customWidth="1"/>
    <col min="12770" max="12770" width="9" style="1"/>
    <col min="12771" max="12771" width="9.5" style="1" bestFit="1" customWidth="1"/>
    <col min="12772" max="12772" width="9" style="1"/>
    <col min="12773" max="12773" width="9.5" style="1" bestFit="1" customWidth="1"/>
    <col min="12774" max="12774" width="9" style="1"/>
    <col min="12775" max="12775" width="9.5" style="1" bestFit="1" customWidth="1"/>
    <col min="12776" max="12776" width="9" style="1"/>
    <col min="12777" max="12777" width="9.5" style="1" bestFit="1" customWidth="1"/>
    <col min="12778" max="12778" width="9" style="1"/>
    <col min="12779" max="12779" width="9.5" style="1" bestFit="1" customWidth="1"/>
    <col min="12780" max="12780" width="9" style="1"/>
    <col min="12781" max="12781" width="9.5" style="1" bestFit="1" customWidth="1"/>
    <col min="12782" max="12782" width="9" style="1"/>
    <col min="12783" max="12783" width="9.5" style="1" bestFit="1" customWidth="1"/>
    <col min="12784" max="12784" width="9" style="1"/>
    <col min="12785" max="12785" width="9.5" style="1" bestFit="1" customWidth="1"/>
    <col min="12786" max="12786" width="9" style="1"/>
    <col min="12787" max="12787" width="9.5" style="1" bestFit="1" customWidth="1"/>
    <col min="12788" max="12788" width="9" style="1"/>
    <col min="12789" max="12789" width="9.5" style="1" bestFit="1" customWidth="1"/>
    <col min="12790" max="12790" width="9" style="1"/>
    <col min="12791" max="12791" width="9.5" style="1" bestFit="1" customWidth="1"/>
    <col min="12792" max="12792" width="9" style="1"/>
    <col min="12793" max="12793" width="9.5" style="1" bestFit="1" customWidth="1"/>
    <col min="12794" max="12794" width="9" style="1"/>
    <col min="12795" max="12795" width="9.5" style="1" bestFit="1" customWidth="1"/>
    <col min="12796" max="12796" width="9" style="1"/>
    <col min="12797" max="12797" width="9.5" style="1" bestFit="1" customWidth="1"/>
    <col min="12798" max="12798" width="9" style="1"/>
    <col min="12799" max="12799" width="9.5" style="1" bestFit="1" customWidth="1"/>
    <col min="12800" max="12800" width="9" style="1"/>
    <col min="12801" max="12801" width="9.5" style="1" bestFit="1" customWidth="1"/>
    <col min="12802" max="12802" width="9" style="1"/>
    <col min="12803" max="12803" width="9.5" style="1" bestFit="1" customWidth="1"/>
    <col min="12804" max="12804" width="9" style="1"/>
    <col min="12805" max="12805" width="9.5" style="1" bestFit="1" customWidth="1"/>
    <col min="12806" max="12806" width="9" style="1"/>
    <col min="12807" max="12807" width="9.5" style="1" bestFit="1" customWidth="1"/>
    <col min="12808" max="12808" width="9" style="1"/>
    <col min="12809" max="12809" width="9.5" style="1" bestFit="1" customWidth="1"/>
    <col min="12810" max="12810" width="9" style="1"/>
    <col min="12811" max="12811" width="9.5" style="1" bestFit="1" customWidth="1"/>
    <col min="12812" max="12812" width="9" style="1"/>
    <col min="12813" max="12813" width="9.5" style="1" bestFit="1" customWidth="1"/>
    <col min="12814" max="12814" width="9" style="1"/>
    <col min="12815" max="12815" width="9.5" style="1" bestFit="1" customWidth="1"/>
    <col min="12816" max="12816" width="9" style="1"/>
    <col min="12817" max="12817" width="9.5" style="1" bestFit="1" customWidth="1"/>
    <col min="12818" max="12818" width="9" style="1"/>
    <col min="12819" max="12819" width="9.5" style="1" bestFit="1" customWidth="1"/>
    <col min="12820" max="12820" width="9" style="1"/>
    <col min="12821" max="12821" width="9.5" style="1" bestFit="1" customWidth="1"/>
    <col min="12822" max="12822" width="9" style="1"/>
    <col min="12823" max="12823" width="9.5" style="1" bestFit="1" customWidth="1"/>
    <col min="12824" max="12824" width="9" style="1"/>
    <col min="12825" max="12825" width="9.5" style="1" bestFit="1" customWidth="1"/>
    <col min="12826" max="12826" width="9" style="1"/>
    <col min="12827" max="12827" width="9.5" style="1" bestFit="1" customWidth="1"/>
    <col min="12828" max="12828" width="9" style="1"/>
    <col min="12829" max="12829" width="9.5" style="1" bestFit="1" customWidth="1"/>
    <col min="12830" max="12830" width="9" style="1"/>
    <col min="12831" max="12831" width="9.5" style="1" bestFit="1" customWidth="1"/>
    <col min="12832" max="12832" width="9" style="1"/>
    <col min="12833" max="12833" width="9.5" style="1" bestFit="1" customWidth="1"/>
    <col min="12834" max="12834" width="9" style="1"/>
    <col min="12835" max="12835" width="9.5" style="1" bestFit="1" customWidth="1"/>
    <col min="12836" max="12836" width="9" style="1"/>
    <col min="12837" max="12837" width="9.5" style="1" bestFit="1" customWidth="1"/>
    <col min="12838" max="12838" width="9" style="1"/>
    <col min="12839" max="12839" width="9.5" style="1" bestFit="1" customWidth="1"/>
    <col min="12840" max="12840" width="9" style="1"/>
    <col min="12841" max="12841" width="9.5" style="1" bestFit="1" customWidth="1"/>
    <col min="12842" max="12842" width="9" style="1"/>
    <col min="12843" max="12843" width="9.5" style="1" bestFit="1" customWidth="1"/>
    <col min="12844" max="12844" width="9" style="1"/>
    <col min="12845" max="12845" width="9.5" style="1" bestFit="1" customWidth="1"/>
    <col min="12846" max="12846" width="9" style="1"/>
    <col min="12847" max="12847" width="9.5" style="1" bestFit="1" customWidth="1"/>
    <col min="12848" max="12848" width="9" style="1"/>
    <col min="12849" max="12849" width="9.5" style="1" bestFit="1" customWidth="1"/>
    <col min="12850" max="12850" width="9" style="1"/>
    <col min="12851" max="12851" width="9.5" style="1" bestFit="1" customWidth="1"/>
    <col min="12852" max="12852" width="9" style="1"/>
    <col min="12853" max="12853" width="9.5" style="1" bestFit="1" customWidth="1"/>
    <col min="12854" max="12854" width="9" style="1"/>
    <col min="12855" max="12855" width="9.5" style="1" bestFit="1" customWidth="1"/>
    <col min="12856" max="12856" width="9" style="1"/>
    <col min="12857" max="12857" width="9.5" style="1" bestFit="1" customWidth="1"/>
    <col min="12858" max="12858" width="9" style="1"/>
    <col min="12859" max="12859" width="9.5" style="1" bestFit="1" customWidth="1"/>
    <col min="12860" max="12860" width="9" style="1"/>
    <col min="12861" max="12861" width="9.5" style="1" bestFit="1" customWidth="1"/>
    <col min="12862" max="12862" width="9" style="1"/>
    <col min="12863" max="12863" width="9.5" style="1" bestFit="1" customWidth="1"/>
    <col min="12864" max="12864" width="9" style="1"/>
    <col min="12865" max="12865" width="9.5" style="1" bestFit="1" customWidth="1"/>
    <col min="12866" max="12866" width="9" style="1"/>
    <col min="12867" max="12867" width="9.5" style="1" bestFit="1" customWidth="1"/>
    <col min="12868" max="12868" width="9" style="1"/>
    <col min="12869" max="12869" width="9.5" style="1" bestFit="1" customWidth="1"/>
    <col min="12870" max="12870" width="9" style="1"/>
    <col min="12871" max="12871" width="9.5" style="1" bestFit="1" customWidth="1"/>
    <col min="12872" max="12872" width="9" style="1"/>
    <col min="12873" max="12873" width="9.5" style="1" bestFit="1" customWidth="1"/>
    <col min="12874" max="12874" width="9" style="1"/>
    <col min="12875" max="12875" width="9.5" style="1" bestFit="1" customWidth="1"/>
    <col min="12876" max="12876" width="9" style="1"/>
    <col min="12877" max="12877" width="9.5" style="1" bestFit="1" customWidth="1"/>
    <col min="12878" max="12878" width="9" style="1"/>
    <col min="12879" max="12879" width="9.5" style="1" bestFit="1" customWidth="1"/>
    <col min="12880" max="12880" width="9" style="1"/>
    <col min="12881" max="12881" width="9.5" style="1" bestFit="1" customWidth="1"/>
    <col min="12882" max="12882" width="9" style="1"/>
    <col min="12883" max="12883" width="9.5" style="1" bestFit="1" customWidth="1"/>
    <col min="12884" max="12884" width="9" style="1"/>
    <col min="12885" max="12885" width="9.5" style="1" bestFit="1" customWidth="1"/>
    <col min="12886" max="12886" width="9" style="1"/>
    <col min="12887" max="12887" width="9.5" style="1" bestFit="1" customWidth="1"/>
    <col min="12888" max="12888" width="9" style="1"/>
    <col min="12889" max="12889" width="9.5" style="1" bestFit="1" customWidth="1"/>
    <col min="12890" max="12890" width="9" style="1"/>
    <col min="12891" max="12891" width="9.5" style="1" bestFit="1" customWidth="1"/>
    <col min="12892" max="12892" width="9" style="1"/>
    <col min="12893" max="12893" width="9.5" style="1" bestFit="1" customWidth="1"/>
    <col min="12894" max="12894" width="9" style="1"/>
    <col min="12895" max="12895" width="9.5" style="1" bestFit="1" customWidth="1"/>
    <col min="12896" max="12896" width="9" style="1"/>
    <col min="12897" max="12897" width="9.5" style="1" bestFit="1" customWidth="1"/>
    <col min="12898" max="12898" width="9" style="1"/>
    <col min="12899" max="12899" width="9.5" style="1" bestFit="1" customWidth="1"/>
    <col min="12900" max="12900" width="9" style="1"/>
    <col min="12901" max="12901" width="9.5" style="1" bestFit="1" customWidth="1"/>
    <col min="12902" max="12902" width="9" style="1"/>
    <col min="12903" max="12903" width="9.5" style="1" bestFit="1" customWidth="1"/>
    <col min="12904" max="12904" width="9" style="1"/>
    <col min="12905" max="12905" width="9.5" style="1" bestFit="1" customWidth="1"/>
    <col min="12906" max="12906" width="9" style="1"/>
    <col min="12907" max="12907" width="9.5" style="1" bestFit="1" customWidth="1"/>
    <col min="12908" max="12908" width="9" style="1"/>
    <col min="12909" max="12909" width="9.5" style="1" bestFit="1" customWidth="1"/>
    <col min="12910" max="12910" width="9" style="1"/>
    <col min="12911" max="12911" width="9.5" style="1" bestFit="1" customWidth="1"/>
    <col min="12912" max="12912" width="9" style="1"/>
    <col min="12913" max="12913" width="9.5" style="1" bestFit="1" customWidth="1"/>
    <col min="12914" max="12914" width="9" style="1"/>
    <col min="12915" max="12915" width="9.5" style="1" bestFit="1" customWidth="1"/>
    <col min="12916" max="12916" width="9" style="1"/>
    <col min="12917" max="12917" width="9.5" style="1" bestFit="1" customWidth="1"/>
    <col min="12918" max="12918" width="9" style="1"/>
    <col min="12919" max="12919" width="9.5" style="1" bestFit="1" customWidth="1"/>
    <col min="12920" max="12920" width="9" style="1"/>
    <col min="12921" max="12921" width="9.5" style="1" bestFit="1" customWidth="1"/>
    <col min="12922" max="12922" width="9" style="1"/>
    <col min="12923" max="12923" width="9.5" style="1" bestFit="1" customWidth="1"/>
    <col min="12924" max="12924" width="9" style="1"/>
    <col min="12925" max="12925" width="9.5" style="1" bestFit="1" customWidth="1"/>
    <col min="12926" max="12926" width="9" style="1"/>
    <col min="12927" max="12927" width="9.5" style="1" bestFit="1" customWidth="1"/>
    <col min="12928" max="12928" width="9" style="1"/>
    <col min="12929" max="12929" width="9.5" style="1" bestFit="1" customWidth="1"/>
    <col min="12930" max="12930" width="9" style="1"/>
    <col min="12931" max="12931" width="9.5" style="1" bestFit="1" customWidth="1"/>
    <col min="12932" max="12932" width="9" style="1"/>
    <col min="12933" max="12933" width="9.5" style="1" bestFit="1" customWidth="1"/>
    <col min="12934" max="12934" width="9" style="1"/>
    <col min="12935" max="12935" width="9.5" style="1" bestFit="1" customWidth="1"/>
    <col min="12936" max="12936" width="9" style="1"/>
    <col min="12937" max="12937" width="9.5" style="1" bestFit="1" customWidth="1"/>
    <col min="12938" max="12938" width="9" style="1"/>
    <col min="12939" max="12939" width="9.5" style="1" bestFit="1" customWidth="1"/>
    <col min="12940" max="12940" width="9" style="1"/>
    <col min="12941" max="12941" width="9.5" style="1" bestFit="1" customWidth="1"/>
    <col min="12942" max="12942" width="9" style="1"/>
    <col min="12943" max="12943" width="9.5" style="1" bestFit="1" customWidth="1"/>
    <col min="12944" max="12944" width="9" style="1"/>
    <col min="12945" max="12945" width="9.5" style="1" bestFit="1" customWidth="1"/>
    <col min="12946" max="12946" width="9" style="1"/>
    <col min="12947" max="12947" width="9.5" style="1" bestFit="1" customWidth="1"/>
    <col min="12948" max="12948" width="9" style="1"/>
    <col min="12949" max="12949" width="9.5" style="1" bestFit="1" customWidth="1"/>
    <col min="12950" max="12950" width="9" style="1"/>
    <col min="12951" max="12951" width="9.5" style="1" bestFit="1" customWidth="1"/>
    <col min="12952" max="12952" width="9" style="1"/>
    <col min="12953" max="12953" width="9.5" style="1" bestFit="1" customWidth="1"/>
    <col min="12954" max="12954" width="9" style="1"/>
    <col min="12955" max="12955" width="9.5" style="1" bestFit="1" customWidth="1"/>
    <col min="12956" max="12956" width="9" style="1"/>
    <col min="12957" max="12957" width="9.5" style="1" bestFit="1" customWidth="1"/>
    <col min="12958" max="12958" width="9" style="1"/>
    <col min="12959" max="12959" width="9.5" style="1" bestFit="1" customWidth="1"/>
    <col min="12960" max="12960" width="9" style="1"/>
    <col min="12961" max="12961" width="9.5" style="1" bestFit="1" customWidth="1"/>
    <col min="12962" max="12962" width="9" style="1"/>
    <col min="12963" max="12963" width="9.5" style="1" bestFit="1" customWidth="1"/>
    <col min="12964" max="12964" width="9" style="1"/>
    <col min="12965" max="12965" width="9.5" style="1" bestFit="1" customWidth="1"/>
    <col min="12966" max="12966" width="9" style="1"/>
    <col min="12967" max="12967" width="9.5" style="1" bestFit="1" customWidth="1"/>
    <col min="12968" max="12968" width="9" style="1"/>
    <col min="12969" max="12969" width="9.5" style="1" bestFit="1" customWidth="1"/>
    <col min="12970" max="12970" width="9" style="1"/>
    <col min="12971" max="12971" width="9.5" style="1" bestFit="1" customWidth="1"/>
    <col min="12972" max="12972" width="9" style="1"/>
    <col min="12973" max="12973" width="9.5" style="1" bestFit="1" customWidth="1"/>
    <col min="12974" max="12974" width="9" style="1"/>
    <col min="12975" max="12975" width="9.5" style="1" bestFit="1" customWidth="1"/>
    <col min="12976" max="12976" width="9" style="1"/>
    <col min="12977" max="12977" width="9.5" style="1" bestFit="1" customWidth="1"/>
    <col min="12978" max="12978" width="9" style="1"/>
    <col min="12979" max="12979" width="9.5" style="1" bestFit="1" customWidth="1"/>
    <col min="12980" max="12980" width="9" style="1"/>
    <col min="12981" max="12981" width="9.5" style="1" bestFit="1" customWidth="1"/>
    <col min="12982" max="12982" width="9" style="1"/>
    <col min="12983" max="12983" width="9.5" style="1" bestFit="1" customWidth="1"/>
    <col min="12984" max="12984" width="9" style="1"/>
    <col min="12985" max="12985" width="9.5" style="1" bestFit="1" customWidth="1"/>
    <col min="12986" max="12986" width="9" style="1"/>
    <col min="12987" max="12987" width="9.5" style="1" bestFit="1" customWidth="1"/>
    <col min="12988" max="12988" width="9" style="1"/>
    <col min="12989" max="12989" width="9.5" style="1" bestFit="1" customWidth="1"/>
    <col min="12990" max="12990" width="9" style="1"/>
    <col min="12991" max="12991" width="9.5" style="1" bestFit="1" customWidth="1"/>
    <col min="12992" max="12992" width="9" style="1"/>
    <col min="12993" max="12993" width="9.5" style="1" bestFit="1" customWidth="1"/>
    <col min="12994" max="12994" width="9" style="1"/>
    <col min="12995" max="12995" width="9.5" style="1" bestFit="1" customWidth="1"/>
    <col min="12996" max="12996" width="9" style="1"/>
    <col min="12997" max="12997" width="9.5" style="1" bestFit="1" customWidth="1"/>
    <col min="12998" max="12998" width="9" style="1"/>
    <col min="12999" max="12999" width="9.5" style="1" bestFit="1" customWidth="1"/>
    <col min="13000" max="13000" width="9" style="1"/>
    <col min="13001" max="13001" width="9.5" style="1" bestFit="1" customWidth="1"/>
    <col min="13002" max="13002" width="9" style="1"/>
    <col min="13003" max="13003" width="9.5" style="1" bestFit="1" customWidth="1"/>
    <col min="13004" max="13004" width="9" style="1"/>
    <col min="13005" max="13005" width="9.5" style="1" bestFit="1" customWidth="1"/>
    <col min="13006" max="13006" width="9" style="1"/>
    <col min="13007" max="13007" width="9.5" style="1" bestFit="1" customWidth="1"/>
    <col min="13008" max="13008" width="9" style="1"/>
    <col min="13009" max="13009" width="9.5" style="1" bestFit="1" customWidth="1"/>
    <col min="13010" max="13010" width="9" style="1"/>
    <col min="13011" max="13011" width="9.5" style="1" bestFit="1" customWidth="1"/>
    <col min="13012" max="13012" width="9" style="1"/>
    <col min="13013" max="13013" width="9.5" style="1" bestFit="1" customWidth="1"/>
    <col min="13014" max="13014" width="9" style="1"/>
    <col min="13015" max="13015" width="9.5" style="1" bestFit="1" customWidth="1"/>
    <col min="13016" max="13016" width="9" style="1"/>
    <col min="13017" max="13017" width="9.5" style="1" bestFit="1" customWidth="1"/>
    <col min="13018" max="13018" width="9" style="1"/>
    <col min="13019" max="13019" width="9.5" style="1" bestFit="1" customWidth="1"/>
    <col min="13020" max="13020" width="9" style="1"/>
    <col min="13021" max="13021" width="9.5" style="1" bestFit="1" customWidth="1"/>
    <col min="13022" max="13022" width="9" style="1"/>
    <col min="13023" max="13023" width="9.5" style="1" bestFit="1" customWidth="1"/>
    <col min="13024" max="13024" width="9" style="1"/>
    <col min="13025" max="13025" width="9.5" style="1" bestFit="1" customWidth="1"/>
    <col min="13026" max="13026" width="9" style="1"/>
    <col min="13027" max="13027" width="9.5" style="1" bestFit="1" customWidth="1"/>
    <col min="13028" max="13028" width="9" style="1"/>
    <col min="13029" max="13029" width="9.5" style="1" bestFit="1" customWidth="1"/>
    <col min="13030" max="13030" width="9" style="1"/>
    <col min="13031" max="13031" width="9.5" style="1" bestFit="1" customWidth="1"/>
    <col min="13032" max="13032" width="9" style="1"/>
    <col min="13033" max="13033" width="9.5" style="1" bestFit="1" customWidth="1"/>
    <col min="13034" max="13034" width="9" style="1"/>
    <col min="13035" max="13035" width="9.5" style="1" bestFit="1" customWidth="1"/>
    <col min="13036" max="13036" width="9" style="1"/>
    <col min="13037" max="13037" width="9.5" style="1" bestFit="1" customWidth="1"/>
    <col min="13038" max="13038" width="9" style="1"/>
    <col min="13039" max="13039" width="9.5" style="1" bestFit="1" customWidth="1"/>
    <col min="13040" max="13040" width="9" style="1"/>
    <col min="13041" max="13041" width="9.5" style="1" bestFit="1" customWidth="1"/>
    <col min="13042" max="13042" width="9" style="1"/>
    <col min="13043" max="13043" width="9.5" style="1" bestFit="1" customWidth="1"/>
    <col min="13044" max="13044" width="9" style="1"/>
    <col min="13045" max="13045" width="9.5" style="1" bestFit="1" customWidth="1"/>
    <col min="13046" max="13046" width="9" style="1"/>
    <col min="13047" max="13047" width="9.5" style="1" bestFit="1" customWidth="1"/>
    <col min="13048" max="13048" width="9" style="1"/>
    <col min="13049" max="13049" width="9.5" style="1" bestFit="1" customWidth="1"/>
    <col min="13050" max="13050" width="9" style="1"/>
    <col min="13051" max="13051" width="9.5" style="1" bestFit="1" customWidth="1"/>
    <col min="13052" max="13052" width="9" style="1"/>
    <col min="13053" max="13053" width="9.5" style="1" bestFit="1" customWidth="1"/>
    <col min="13054" max="13054" width="9" style="1"/>
    <col min="13055" max="13055" width="9.5" style="1" bestFit="1" customWidth="1"/>
    <col min="13056" max="13056" width="9" style="1"/>
    <col min="13057" max="13057" width="9.5" style="1" bestFit="1" customWidth="1"/>
    <col min="13058" max="13058" width="9" style="1"/>
    <col min="13059" max="13059" width="9.5" style="1" bestFit="1" customWidth="1"/>
    <col min="13060" max="13060" width="9" style="1"/>
    <col min="13061" max="13061" width="9.5" style="1" bestFit="1" customWidth="1"/>
    <col min="13062" max="13062" width="9" style="1"/>
    <col min="13063" max="13063" width="9.5" style="1" bestFit="1" customWidth="1"/>
    <col min="13064" max="13064" width="9" style="1"/>
    <col min="13065" max="13065" width="9.5" style="1" bestFit="1" customWidth="1"/>
    <col min="13066" max="13066" width="9" style="1"/>
    <col min="13067" max="13067" width="9.5" style="1" bestFit="1" customWidth="1"/>
    <col min="13068" max="13068" width="9" style="1"/>
    <col min="13069" max="13069" width="9.5" style="1" bestFit="1" customWidth="1"/>
    <col min="13070" max="13070" width="9" style="1"/>
    <col min="13071" max="13071" width="9.5" style="1" bestFit="1" customWidth="1"/>
    <col min="13072" max="13072" width="9" style="1"/>
    <col min="13073" max="13073" width="9.5" style="1" bestFit="1" customWidth="1"/>
    <col min="13074" max="13074" width="9" style="1"/>
    <col min="13075" max="13075" width="9.5" style="1" bestFit="1" customWidth="1"/>
    <col min="13076" max="13076" width="9" style="1"/>
    <col min="13077" max="13077" width="9.5" style="1" bestFit="1" customWidth="1"/>
    <col min="13078" max="13078" width="9" style="1"/>
    <col min="13079" max="13079" width="9.5" style="1" bestFit="1" customWidth="1"/>
    <col min="13080" max="13080" width="9" style="1"/>
    <col min="13081" max="13081" width="9.5" style="1" bestFit="1" customWidth="1"/>
    <col min="13082" max="13082" width="9" style="1"/>
    <col min="13083" max="13083" width="9.5" style="1" bestFit="1" customWidth="1"/>
    <col min="13084" max="13084" width="9" style="1"/>
    <col min="13085" max="13085" width="9.5" style="1" bestFit="1" customWidth="1"/>
    <col min="13086" max="13086" width="9" style="1"/>
    <col min="13087" max="13087" width="9.5" style="1" bestFit="1" customWidth="1"/>
    <col min="13088" max="13088" width="9" style="1"/>
    <col min="13089" max="13089" width="9.5" style="1" bestFit="1" customWidth="1"/>
    <col min="13090" max="13090" width="9" style="1"/>
    <col min="13091" max="13091" width="9.5" style="1" bestFit="1" customWidth="1"/>
    <col min="13092" max="13092" width="9" style="1"/>
    <col min="13093" max="13093" width="9.5" style="1" bestFit="1" customWidth="1"/>
    <col min="13094" max="13094" width="9" style="1"/>
    <col min="13095" max="13095" width="9.5" style="1" bestFit="1" customWidth="1"/>
    <col min="13096" max="13096" width="9" style="1"/>
    <col min="13097" max="13097" width="9.5" style="1" bestFit="1" customWidth="1"/>
    <col min="13098" max="13098" width="9" style="1"/>
    <col min="13099" max="13099" width="9.5" style="1" bestFit="1" customWidth="1"/>
    <col min="13100" max="13100" width="9" style="1"/>
    <col min="13101" max="13101" width="9.5" style="1" bestFit="1" customWidth="1"/>
    <col min="13102" max="13102" width="9" style="1"/>
    <col min="13103" max="13103" width="9.5" style="1" bestFit="1" customWidth="1"/>
    <col min="13104" max="13104" width="9" style="1"/>
    <col min="13105" max="13105" width="9.5" style="1" bestFit="1" customWidth="1"/>
    <col min="13106" max="13106" width="9" style="1"/>
    <col min="13107" max="13107" width="9.5" style="1" bestFit="1" customWidth="1"/>
    <col min="13108" max="13108" width="9" style="1"/>
    <col min="13109" max="13109" width="9.5" style="1" bestFit="1" customWidth="1"/>
    <col min="13110" max="13110" width="9" style="1"/>
    <col min="13111" max="13111" width="9.5" style="1" bestFit="1" customWidth="1"/>
    <col min="13112" max="13112" width="9" style="1"/>
    <col min="13113" max="13113" width="9.5" style="1" bestFit="1" customWidth="1"/>
    <col min="13114" max="13114" width="9" style="1"/>
    <col min="13115" max="13115" width="9.5" style="1" bestFit="1" customWidth="1"/>
    <col min="13116" max="13116" width="9" style="1"/>
    <col min="13117" max="13117" width="9.5" style="1" bestFit="1" customWidth="1"/>
    <col min="13118" max="13118" width="9" style="1"/>
    <col min="13119" max="13119" width="9.5" style="1" bestFit="1" customWidth="1"/>
    <col min="13120" max="13120" width="9" style="1"/>
    <col min="13121" max="13121" width="9.5" style="1" bestFit="1" customWidth="1"/>
    <col min="13122" max="13122" width="9" style="1"/>
    <col min="13123" max="13123" width="9.5" style="1" bestFit="1" customWidth="1"/>
    <col min="13124" max="13124" width="9" style="1"/>
    <col min="13125" max="13125" width="9.5" style="1" bestFit="1" customWidth="1"/>
    <col min="13126" max="13126" width="9" style="1"/>
    <col min="13127" max="13127" width="9.5" style="1" bestFit="1" customWidth="1"/>
    <col min="13128" max="13128" width="9" style="1"/>
    <col min="13129" max="13129" width="9.5" style="1" bestFit="1" customWidth="1"/>
    <col min="13130" max="13130" width="9" style="1"/>
    <col min="13131" max="13131" width="9.5" style="1" bestFit="1" customWidth="1"/>
    <col min="13132" max="13132" width="9" style="1"/>
    <col min="13133" max="13133" width="9.5" style="1" bestFit="1" customWidth="1"/>
    <col min="13134" max="13134" width="9" style="1"/>
    <col min="13135" max="13135" width="9.5" style="1" bestFit="1" customWidth="1"/>
    <col min="13136" max="13136" width="9" style="1"/>
    <col min="13137" max="13137" width="9.5" style="1" bestFit="1" customWidth="1"/>
    <col min="13138" max="13138" width="9" style="1"/>
    <col min="13139" max="13139" width="9.5" style="1" bestFit="1" customWidth="1"/>
    <col min="13140" max="13140" width="9" style="1"/>
    <col min="13141" max="13141" width="9.5" style="1" bestFit="1" customWidth="1"/>
    <col min="13142" max="13142" width="9" style="1"/>
    <col min="13143" max="13143" width="9.5" style="1" bestFit="1" customWidth="1"/>
    <col min="13144" max="13144" width="9" style="1"/>
    <col min="13145" max="13145" width="9.5" style="1" bestFit="1" customWidth="1"/>
    <col min="13146" max="13146" width="9" style="1"/>
    <col min="13147" max="13147" width="9.5" style="1" bestFit="1" customWidth="1"/>
    <col min="13148" max="13148" width="9" style="1"/>
    <col min="13149" max="13149" width="9.5" style="1" bestFit="1" customWidth="1"/>
    <col min="13150" max="13150" width="9" style="1"/>
    <col min="13151" max="13151" width="9.5" style="1" bestFit="1" customWidth="1"/>
    <col min="13152" max="13152" width="9" style="1"/>
    <col min="13153" max="13153" width="9.5" style="1" bestFit="1" customWidth="1"/>
    <col min="13154" max="13154" width="9" style="1"/>
    <col min="13155" max="13155" width="9.5" style="1" bestFit="1" customWidth="1"/>
    <col min="13156" max="13156" width="9" style="1"/>
    <col min="13157" max="13157" width="9.5" style="1" bestFit="1" customWidth="1"/>
    <col min="13158" max="13158" width="9" style="1"/>
    <col min="13159" max="13159" width="9.5" style="1" bestFit="1" customWidth="1"/>
    <col min="13160" max="13160" width="9" style="1"/>
    <col min="13161" max="13161" width="9.5" style="1" bestFit="1" customWidth="1"/>
    <col min="13162" max="13162" width="9" style="1"/>
    <col min="13163" max="13163" width="9.5" style="1" bestFit="1" customWidth="1"/>
    <col min="13164" max="13164" width="9" style="1"/>
    <col min="13165" max="13165" width="9.5" style="1" bestFit="1" customWidth="1"/>
    <col min="13166" max="13166" width="9" style="1"/>
    <col min="13167" max="13167" width="9.5" style="1" bestFit="1" customWidth="1"/>
    <col min="13168" max="13168" width="9" style="1"/>
    <col min="13169" max="13169" width="9.5" style="1" bestFit="1" customWidth="1"/>
    <col min="13170" max="13170" width="9" style="1"/>
    <col min="13171" max="13171" width="9.5" style="1" bestFit="1" customWidth="1"/>
    <col min="13172" max="13172" width="9" style="1"/>
    <col min="13173" max="13173" width="9.5" style="1" bestFit="1" customWidth="1"/>
    <col min="13174" max="13174" width="9" style="1"/>
    <col min="13175" max="13175" width="9.5" style="1" bestFit="1" customWidth="1"/>
    <col min="13176" max="13176" width="9" style="1"/>
    <col min="13177" max="13177" width="9.5" style="1" bestFit="1" customWidth="1"/>
    <col min="13178" max="13178" width="9" style="1"/>
    <col min="13179" max="13179" width="9.5" style="1" bestFit="1" customWidth="1"/>
    <col min="13180" max="13180" width="9" style="1"/>
    <col min="13181" max="13181" width="9.5" style="1" bestFit="1" customWidth="1"/>
    <col min="13182" max="13182" width="9" style="1"/>
    <col min="13183" max="13183" width="9.5" style="1" bestFit="1" customWidth="1"/>
    <col min="13184" max="13184" width="9" style="1"/>
    <col min="13185" max="13185" width="9.5" style="1" bestFit="1" customWidth="1"/>
    <col min="13186" max="13186" width="9" style="1"/>
    <col min="13187" max="13187" width="9.5" style="1" bestFit="1" customWidth="1"/>
    <col min="13188" max="13188" width="9" style="1"/>
    <col min="13189" max="13189" width="9.5" style="1" bestFit="1" customWidth="1"/>
    <col min="13190" max="13190" width="9" style="1"/>
    <col min="13191" max="13191" width="9.5" style="1" bestFit="1" customWidth="1"/>
    <col min="13192" max="13192" width="9" style="1"/>
    <col min="13193" max="13193" width="9.5" style="1" bestFit="1" customWidth="1"/>
    <col min="13194" max="13194" width="9" style="1"/>
    <col min="13195" max="13195" width="9.5" style="1" bestFit="1" customWidth="1"/>
    <col min="13196" max="13196" width="9" style="1"/>
    <col min="13197" max="13197" width="9.5" style="1" bestFit="1" customWidth="1"/>
    <col min="13198" max="13198" width="9" style="1"/>
    <col min="13199" max="13199" width="9.5" style="1" bestFit="1" customWidth="1"/>
    <col min="13200" max="13200" width="9" style="1"/>
    <col min="13201" max="13201" width="9.5" style="1" bestFit="1" customWidth="1"/>
    <col min="13202" max="13202" width="9" style="1"/>
    <col min="13203" max="13203" width="9.5" style="1" bestFit="1" customWidth="1"/>
    <col min="13204" max="13204" width="9" style="1"/>
    <col min="13205" max="13205" width="9.5" style="1" bestFit="1" customWidth="1"/>
    <col min="13206" max="13206" width="9" style="1"/>
    <col min="13207" max="13207" width="9.5" style="1" bestFit="1" customWidth="1"/>
    <col min="13208" max="13208" width="9" style="1"/>
    <col min="13209" max="13209" width="9.5" style="1" bestFit="1" customWidth="1"/>
    <col min="13210" max="13210" width="9" style="1"/>
    <col min="13211" max="13211" width="9.5" style="1" bestFit="1" customWidth="1"/>
    <col min="13212" max="13212" width="9" style="1"/>
    <col min="13213" max="13213" width="9.5" style="1" bestFit="1" customWidth="1"/>
    <col min="13214" max="13214" width="9" style="1"/>
    <col min="13215" max="13215" width="9.5" style="1" bestFit="1" customWidth="1"/>
    <col min="13216" max="13216" width="9" style="1"/>
    <col min="13217" max="13217" width="9.5" style="1" bestFit="1" customWidth="1"/>
    <col min="13218" max="13218" width="9" style="1"/>
    <col min="13219" max="13219" width="9.5" style="1" bestFit="1" customWidth="1"/>
    <col min="13220" max="13220" width="9" style="1"/>
    <col min="13221" max="13221" width="9.5" style="1" bestFit="1" customWidth="1"/>
    <col min="13222" max="13222" width="9" style="1"/>
    <col min="13223" max="13223" width="9.5" style="1" bestFit="1" customWidth="1"/>
    <col min="13224" max="13224" width="9" style="1"/>
    <col min="13225" max="13225" width="9.5" style="1" bestFit="1" customWidth="1"/>
    <col min="13226" max="13226" width="9" style="1"/>
    <col min="13227" max="13227" width="9.5" style="1" bestFit="1" customWidth="1"/>
    <col min="13228" max="13228" width="9" style="1"/>
    <col min="13229" max="13229" width="9.5" style="1" bestFit="1" customWidth="1"/>
    <col min="13230" max="13230" width="9" style="1"/>
    <col min="13231" max="13231" width="9.5" style="1" bestFit="1" customWidth="1"/>
    <col min="13232" max="13232" width="9" style="1"/>
    <col min="13233" max="13233" width="9.5" style="1" bestFit="1" customWidth="1"/>
    <col min="13234" max="13234" width="9" style="1"/>
    <col min="13235" max="13235" width="9.5" style="1" bestFit="1" customWidth="1"/>
    <col min="13236" max="13236" width="9" style="1"/>
    <col min="13237" max="13237" width="9.5" style="1" bestFit="1" customWidth="1"/>
    <col min="13238" max="13238" width="9" style="1"/>
    <col min="13239" max="13239" width="9.5" style="1" bestFit="1" customWidth="1"/>
    <col min="13240" max="13240" width="9" style="1"/>
    <col min="13241" max="13241" width="9.5" style="1" bestFit="1" customWidth="1"/>
    <col min="13242" max="13242" width="9" style="1"/>
    <col min="13243" max="13243" width="9.5" style="1" bestFit="1" customWidth="1"/>
    <col min="13244" max="13244" width="9" style="1"/>
    <col min="13245" max="13245" width="9.5" style="1" bestFit="1" customWidth="1"/>
    <col min="13246" max="13246" width="9" style="1"/>
    <col min="13247" max="13247" width="9.5" style="1" bestFit="1" customWidth="1"/>
    <col min="13248" max="13248" width="9" style="1"/>
    <col min="13249" max="13249" width="9.5" style="1" bestFit="1" customWidth="1"/>
    <col min="13250" max="13250" width="9" style="1"/>
    <col min="13251" max="13251" width="9.5" style="1" bestFit="1" customWidth="1"/>
    <col min="13252" max="13252" width="9" style="1"/>
    <col min="13253" max="13253" width="9.5" style="1" bestFit="1" customWidth="1"/>
    <col min="13254" max="13254" width="9" style="1"/>
    <col min="13255" max="13255" width="9.5" style="1" bestFit="1" customWidth="1"/>
    <col min="13256" max="13256" width="9" style="1"/>
    <col min="13257" max="13257" width="9.5" style="1" bestFit="1" customWidth="1"/>
    <col min="13258" max="13258" width="9" style="1"/>
    <col min="13259" max="13259" width="9.5" style="1" bestFit="1" customWidth="1"/>
    <col min="13260" max="13260" width="9" style="1"/>
    <col min="13261" max="13261" width="9.5" style="1" bestFit="1" customWidth="1"/>
    <col min="13262" max="13262" width="9" style="1"/>
    <col min="13263" max="13263" width="9.5" style="1" bestFit="1" customWidth="1"/>
    <col min="13264" max="13264" width="9" style="1"/>
    <col min="13265" max="13265" width="9.5" style="1" bestFit="1" customWidth="1"/>
    <col min="13266" max="13266" width="9" style="1"/>
    <col min="13267" max="13267" width="9.5" style="1" bestFit="1" customWidth="1"/>
    <col min="13268" max="13268" width="9" style="1"/>
    <col min="13269" max="13269" width="9.5" style="1" bestFit="1" customWidth="1"/>
    <col min="13270" max="13270" width="9" style="1"/>
    <col min="13271" max="13271" width="9.5" style="1" bestFit="1" customWidth="1"/>
    <col min="13272" max="13272" width="9" style="1"/>
    <col min="13273" max="13273" width="9.5" style="1" bestFit="1" customWidth="1"/>
    <col min="13274" max="13274" width="9" style="1"/>
    <col min="13275" max="13275" width="9.5" style="1" bestFit="1" customWidth="1"/>
    <col min="13276" max="13276" width="9" style="1"/>
    <col min="13277" max="13277" width="9.5" style="1" bestFit="1" customWidth="1"/>
    <col min="13278" max="13278" width="9" style="1"/>
    <col min="13279" max="13279" width="9.5" style="1" bestFit="1" customWidth="1"/>
    <col min="13280" max="13280" width="9" style="1"/>
    <col min="13281" max="13281" width="9.5" style="1" bestFit="1" customWidth="1"/>
    <col min="13282" max="13282" width="9" style="1"/>
    <col min="13283" max="13283" width="9.5" style="1" bestFit="1" customWidth="1"/>
    <col min="13284" max="13284" width="9" style="1"/>
    <col min="13285" max="13285" width="9.5" style="1" bestFit="1" customWidth="1"/>
    <col min="13286" max="13286" width="9" style="1"/>
    <col min="13287" max="13287" width="9.5" style="1" bestFit="1" customWidth="1"/>
    <col min="13288" max="13288" width="9" style="1"/>
    <col min="13289" max="13289" width="9.5" style="1" bestFit="1" customWidth="1"/>
    <col min="13290" max="13290" width="9" style="1"/>
    <col min="13291" max="13291" width="9.5" style="1" bestFit="1" customWidth="1"/>
    <col min="13292" max="13292" width="9" style="1"/>
    <col min="13293" max="13293" width="9.5" style="1" bestFit="1" customWidth="1"/>
    <col min="13294" max="13294" width="9" style="1"/>
    <col min="13295" max="13295" width="9.5" style="1" bestFit="1" customWidth="1"/>
    <col min="13296" max="13296" width="9" style="1"/>
    <col min="13297" max="13297" width="9.5" style="1" bestFit="1" customWidth="1"/>
    <col min="13298" max="13298" width="9" style="1"/>
    <col min="13299" max="13299" width="9.5" style="1" bestFit="1" customWidth="1"/>
    <col min="13300" max="13300" width="9" style="1"/>
    <col min="13301" max="13301" width="9.5" style="1" bestFit="1" customWidth="1"/>
    <col min="13302" max="13302" width="9" style="1"/>
    <col min="13303" max="13303" width="9.5" style="1" bestFit="1" customWidth="1"/>
    <col min="13304" max="13304" width="9" style="1"/>
    <col min="13305" max="13305" width="9.5" style="1" bestFit="1" customWidth="1"/>
    <col min="13306" max="13306" width="9" style="1"/>
    <col min="13307" max="13307" width="9.5" style="1" bestFit="1" customWidth="1"/>
    <col min="13308" max="13308" width="9" style="1"/>
    <col min="13309" max="13309" width="9.5" style="1" bestFit="1" customWidth="1"/>
    <col min="13310" max="13310" width="9" style="1"/>
    <col min="13311" max="13311" width="9.5" style="1" bestFit="1" customWidth="1"/>
    <col min="13312" max="13312" width="9" style="1"/>
    <col min="13313" max="13313" width="9.5" style="1" bestFit="1" customWidth="1"/>
    <col min="13314" max="13314" width="9" style="1"/>
    <col min="13315" max="13315" width="9.5" style="1" bestFit="1" customWidth="1"/>
    <col min="13316" max="13316" width="9" style="1"/>
    <col min="13317" max="13317" width="9.5" style="1" bestFit="1" customWidth="1"/>
    <col min="13318" max="13318" width="9" style="1"/>
    <col min="13319" max="13319" width="9.5" style="1" bestFit="1" customWidth="1"/>
    <col min="13320" max="13320" width="9" style="1"/>
    <col min="13321" max="13321" width="9.5" style="1" bestFit="1" customWidth="1"/>
    <col min="13322" max="13322" width="9" style="1"/>
    <col min="13323" max="13323" width="9.5" style="1" bestFit="1" customWidth="1"/>
    <col min="13324" max="13324" width="9" style="1"/>
    <col min="13325" max="13325" width="9.5" style="1" bestFit="1" customWidth="1"/>
    <col min="13326" max="13326" width="9" style="1"/>
    <col min="13327" max="13327" width="9.5" style="1" bestFit="1" customWidth="1"/>
    <col min="13328" max="13328" width="9" style="1"/>
    <col min="13329" max="13329" width="9.5" style="1" bestFit="1" customWidth="1"/>
    <col min="13330" max="13330" width="9" style="1"/>
    <col min="13331" max="13331" width="9.5" style="1" bestFit="1" customWidth="1"/>
    <col min="13332" max="13332" width="9" style="1"/>
    <col min="13333" max="13333" width="9.5" style="1" bestFit="1" customWidth="1"/>
    <col min="13334" max="13334" width="9" style="1"/>
    <col min="13335" max="13335" width="9.5" style="1" bestFit="1" customWidth="1"/>
    <col min="13336" max="13336" width="9" style="1"/>
    <col min="13337" max="13337" width="9.5" style="1" bestFit="1" customWidth="1"/>
    <col min="13338" max="13338" width="9" style="1"/>
    <col min="13339" max="13339" width="9.5" style="1" bestFit="1" customWidth="1"/>
    <col min="13340" max="13340" width="9" style="1"/>
    <col min="13341" max="13341" width="9.5" style="1" bestFit="1" customWidth="1"/>
    <col min="13342" max="13342" width="9" style="1"/>
    <col min="13343" max="13343" width="9.5" style="1" bestFit="1" customWidth="1"/>
    <col min="13344" max="13344" width="9" style="1"/>
    <col min="13345" max="13345" width="9.5" style="1" bestFit="1" customWidth="1"/>
    <col min="13346" max="13346" width="9" style="1"/>
    <col min="13347" max="13347" width="9.5" style="1" bestFit="1" customWidth="1"/>
    <col min="13348" max="13348" width="9" style="1"/>
    <col min="13349" max="13349" width="9.5" style="1" bestFit="1" customWidth="1"/>
    <col min="13350" max="13350" width="9" style="1"/>
    <col min="13351" max="13351" width="9.5" style="1" bestFit="1" customWidth="1"/>
    <col min="13352" max="13352" width="9" style="1"/>
    <col min="13353" max="13353" width="9.5" style="1" bestFit="1" customWidth="1"/>
    <col min="13354" max="13354" width="9" style="1"/>
    <col min="13355" max="13355" width="9.5" style="1" bestFit="1" customWidth="1"/>
    <col min="13356" max="13356" width="9" style="1"/>
    <col min="13357" max="13357" width="9.5" style="1" bestFit="1" customWidth="1"/>
    <col min="13358" max="13358" width="9" style="1"/>
    <col min="13359" max="13359" width="9.5" style="1" bestFit="1" customWidth="1"/>
    <col min="13360" max="13360" width="9" style="1"/>
    <col min="13361" max="13361" width="9.5" style="1" bestFit="1" customWidth="1"/>
    <col min="13362" max="13362" width="9" style="1"/>
    <col min="13363" max="13363" width="9.5" style="1" bestFit="1" customWidth="1"/>
    <col min="13364" max="13364" width="9" style="1"/>
    <col min="13365" max="13365" width="9.5" style="1" bestFit="1" customWidth="1"/>
    <col min="13366" max="13366" width="9" style="1"/>
    <col min="13367" max="13367" width="9.5" style="1" bestFit="1" customWidth="1"/>
    <col min="13368" max="13368" width="9" style="1"/>
    <col min="13369" max="13369" width="9.5" style="1" bestFit="1" customWidth="1"/>
    <col min="13370" max="13370" width="9" style="1"/>
    <col min="13371" max="13371" width="9.5" style="1" bestFit="1" customWidth="1"/>
    <col min="13372" max="13372" width="9" style="1"/>
    <col min="13373" max="13373" width="9.5" style="1" bestFit="1" customWidth="1"/>
    <col min="13374" max="13374" width="9" style="1"/>
    <col min="13375" max="13375" width="9.5" style="1" bestFit="1" customWidth="1"/>
    <col min="13376" max="13376" width="9" style="1"/>
    <col min="13377" max="13377" width="9.5" style="1" bestFit="1" customWidth="1"/>
    <col min="13378" max="13378" width="9" style="1"/>
    <col min="13379" max="13379" width="9.5" style="1" bestFit="1" customWidth="1"/>
    <col min="13380" max="13380" width="9" style="1"/>
    <col min="13381" max="13381" width="9.5" style="1" bestFit="1" customWidth="1"/>
    <col min="13382" max="13382" width="9" style="1"/>
    <col min="13383" max="13383" width="9.5" style="1" bestFit="1" customWidth="1"/>
    <col min="13384" max="13384" width="9" style="1"/>
    <col min="13385" max="13385" width="9.5" style="1" bestFit="1" customWidth="1"/>
    <col min="13386" max="13386" width="9" style="1"/>
    <col min="13387" max="13387" width="9.5" style="1" bestFit="1" customWidth="1"/>
    <col min="13388" max="13388" width="9" style="1"/>
    <col min="13389" max="13389" width="9.5" style="1" bestFit="1" customWidth="1"/>
    <col min="13390" max="13390" width="9" style="1"/>
    <col min="13391" max="13391" width="9.5" style="1" bestFit="1" customWidth="1"/>
    <col min="13392" max="13392" width="9" style="1"/>
    <col min="13393" max="13393" width="9.5" style="1" bestFit="1" customWidth="1"/>
    <col min="13394" max="13394" width="9" style="1"/>
    <col min="13395" max="13395" width="9.5" style="1" bestFit="1" customWidth="1"/>
    <col min="13396" max="13396" width="9" style="1"/>
    <col min="13397" max="13397" width="9.5" style="1" bestFit="1" customWidth="1"/>
    <col min="13398" max="13398" width="9" style="1"/>
    <col min="13399" max="13399" width="9.5" style="1" bestFit="1" customWidth="1"/>
    <col min="13400" max="13400" width="9" style="1"/>
    <col min="13401" max="13401" width="9.5" style="1" bestFit="1" customWidth="1"/>
    <col min="13402" max="13402" width="9" style="1"/>
    <col min="13403" max="13403" width="9.5" style="1" bestFit="1" customWidth="1"/>
    <col min="13404" max="13404" width="9" style="1"/>
    <col min="13405" max="13405" width="9.5" style="1" bestFit="1" customWidth="1"/>
    <col min="13406" max="13406" width="9" style="1"/>
    <col min="13407" max="13407" width="9.5" style="1" bestFit="1" customWidth="1"/>
    <col min="13408" max="13408" width="9" style="1"/>
    <col min="13409" max="13409" width="9.5" style="1" bestFit="1" customWidth="1"/>
    <col min="13410" max="13410" width="9" style="1"/>
    <col min="13411" max="13411" width="9.5" style="1" bestFit="1" customWidth="1"/>
    <col min="13412" max="13412" width="9" style="1"/>
    <col min="13413" max="13413" width="9.5" style="1" bestFit="1" customWidth="1"/>
    <col min="13414" max="13414" width="9" style="1"/>
    <col min="13415" max="13415" width="9.5" style="1" bestFit="1" customWidth="1"/>
    <col min="13416" max="13416" width="9" style="1"/>
    <col min="13417" max="13417" width="9.5" style="1" bestFit="1" customWidth="1"/>
    <col min="13418" max="13418" width="9" style="1"/>
    <col min="13419" max="13419" width="9.5" style="1" bestFit="1" customWidth="1"/>
    <col min="13420" max="13420" width="9" style="1"/>
    <col min="13421" max="13421" width="9.5" style="1" bestFit="1" customWidth="1"/>
    <col min="13422" max="13422" width="9" style="1"/>
    <col min="13423" max="13423" width="9.5" style="1" bestFit="1" customWidth="1"/>
    <col min="13424" max="13424" width="9" style="1"/>
    <col min="13425" max="13425" width="9.5" style="1" bestFit="1" customWidth="1"/>
    <col min="13426" max="13426" width="9" style="1"/>
    <col min="13427" max="13427" width="9.5" style="1" bestFit="1" customWidth="1"/>
    <col min="13428" max="13428" width="9" style="1"/>
    <col min="13429" max="13429" width="9.5" style="1" bestFit="1" customWidth="1"/>
    <col min="13430" max="13430" width="9" style="1"/>
    <col min="13431" max="13431" width="9.5" style="1" bestFit="1" customWidth="1"/>
    <col min="13432" max="13432" width="9" style="1"/>
    <col min="13433" max="13433" width="9.5" style="1" bestFit="1" customWidth="1"/>
    <col min="13434" max="13434" width="9" style="1"/>
    <col min="13435" max="13435" width="9.5" style="1" bestFit="1" customWidth="1"/>
    <col min="13436" max="13436" width="9" style="1"/>
    <col min="13437" max="13437" width="9.5" style="1" bestFit="1" customWidth="1"/>
    <col min="13438" max="13438" width="9" style="1"/>
    <col min="13439" max="13439" width="9.5" style="1" bestFit="1" customWidth="1"/>
    <col min="13440" max="13440" width="9" style="1"/>
    <col min="13441" max="13441" width="9.5" style="1" bestFit="1" customWidth="1"/>
    <col min="13442" max="13442" width="9" style="1"/>
    <col min="13443" max="13443" width="9.5" style="1" bestFit="1" customWidth="1"/>
    <col min="13444" max="13444" width="9" style="1"/>
    <col min="13445" max="13445" width="9.5" style="1" bestFit="1" customWidth="1"/>
    <col min="13446" max="13446" width="9" style="1"/>
    <col min="13447" max="13447" width="9.5" style="1" bestFit="1" customWidth="1"/>
    <col min="13448" max="13448" width="9" style="1"/>
    <col min="13449" max="13449" width="9.5" style="1" bestFit="1" customWidth="1"/>
    <col min="13450" max="13450" width="9" style="1"/>
    <col min="13451" max="13451" width="9.5" style="1" bestFit="1" customWidth="1"/>
    <col min="13452" max="13452" width="9" style="1"/>
    <col min="13453" max="13453" width="9.5" style="1" bestFit="1" customWidth="1"/>
    <col min="13454" max="13454" width="9" style="1"/>
    <col min="13455" max="13455" width="9.5" style="1" bestFit="1" customWidth="1"/>
    <col min="13456" max="13456" width="9" style="1"/>
    <col min="13457" max="13457" width="9.5" style="1" bestFit="1" customWidth="1"/>
    <col min="13458" max="13458" width="9" style="1"/>
    <col min="13459" max="13459" width="9.5" style="1" bestFit="1" customWidth="1"/>
    <col min="13460" max="13460" width="9" style="1"/>
    <col min="13461" max="13461" width="9.5" style="1" bestFit="1" customWidth="1"/>
    <col min="13462" max="13462" width="9" style="1"/>
    <col min="13463" max="13463" width="9.5" style="1" bestFit="1" customWidth="1"/>
    <col min="13464" max="13464" width="9" style="1"/>
    <col min="13465" max="13465" width="9.5" style="1" bestFit="1" customWidth="1"/>
    <col min="13466" max="13466" width="9" style="1"/>
    <col min="13467" max="13467" width="9.5" style="1" bestFit="1" customWidth="1"/>
    <col min="13468" max="13468" width="9" style="1"/>
    <col min="13469" max="13469" width="9.5" style="1" bestFit="1" customWidth="1"/>
    <col min="13470" max="13470" width="9" style="1"/>
    <col min="13471" max="13471" width="9.5" style="1" bestFit="1" customWidth="1"/>
    <col min="13472" max="13472" width="9" style="1"/>
    <col min="13473" max="13473" width="9.5" style="1" bestFit="1" customWidth="1"/>
    <col min="13474" max="13474" width="9" style="1"/>
    <col min="13475" max="13475" width="9.5" style="1" bestFit="1" customWidth="1"/>
    <col min="13476" max="13476" width="9" style="1"/>
    <col min="13477" max="13477" width="9.5" style="1" bestFit="1" customWidth="1"/>
    <col min="13478" max="13478" width="9" style="1"/>
    <col min="13479" max="13479" width="9.5" style="1" bestFit="1" customWidth="1"/>
    <col min="13480" max="13480" width="9" style="1"/>
    <col min="13481" max="13481" width="9.5" style="1" bestFit="1" customWidth="1"/>
    <col min="13482" max="13482" width="9" style="1"/>
    <col min="13483" max="13483" width="9.5" style="1" bestFit="1" customWidth="1"/>
    <col min="13484" max="13484" width="9" style="1"/>
    <col min="13485" max="13485" width="9.5" style="1" bestFit="1" customWidth="1"/>
    <col min="13486" max="13486" width="9" style="1"/>
    <col min="13487" max="13487" width="9.5" style="1" bestFit="1" customWidth="1"/>
    <col min="13488" max="13488" width="9" style="1"/>
    <col min="13489" max="13489" width="9.5" style="1" bestFit="1" customWidth="1"/>
    <col min="13490" max="13490" width="9" style="1"/>
    <col min="13491" max="13491" width="9.5" style="1" bestFit="1" customWidth="1"/>
    <col min="13492" max="13492" width="9" style="1"/>
    <col min="13493" max="13493" width="9.5" style="1" bestFit="1" customWidth="1"/>
    <col min="13494" max="13494" width="9" style="1"/>
    <col min="13495" max="13495" width="9.5" style="1" bestFit="1" customWidth="1"/>
    <col min="13496" max="13496" width="9" style="1"/>
    <col min="13497" max="13497" width="9.5" style="1" bestFit="1" customWidth="1"/>
    <col min="13498" max="13498" width="9" style="1"/>
    <col min="13499" max="13499" width="9.5" style="1" bestFit="1" customWidth="1"/>
    <col min="13500" max="13500" width="9" style="1"/>
    <col min="13501" max="13501" width="9.5" style="1" bestFit="1" customWidth="1"/>
    <col min="13502" max="13502" width="9" style="1"/>
    <col min="13503" max="13503" width="9.5" style="1" bestFit="1" customWidth="1"/>
    <col min="13504" max="13504" width="9" style="1"/>
    <col min="13505" max="13505" width="9.5" style="1" bestFit="1" customWidth="1"/>
    <col min="13506" max="13506" width="9" style="1"/>
    <col min="13507" max="13507" width="9.5" style="1" bestFit="1" customWidth="1"/>
    <col min="13508" max="13508" width="9" style="1"/>
    <col min="13509" max="13509" width="9.5" style="1" bestFit="1" customWidth="1"/>
    <col min="13510" max="13510" width="9" style="1"/>
    <col min="13511" max="13511" width="9.5" style="1" bestFit="1" customWidth="1"/>
    <col min="13512" max="13512" width="9" style="1"/>
    <col min="13513" max="13513" width="9.5" style="1" bestFit="1" customWidth="1"/>
    <col min="13514" max="13514" width="9" style="1"/>
    <col min="13515" max="13515" width="9.5" style="1" bestFit="1" customWidth="1"/>
    <col min="13516" max="13516" width="9" style="1"/>
    <col min="13517" max="13517" width="9.5" style="1" bestFit="1" customWidth="1"/>
    <col min="13518" max="13518" width="9" style="1"/>
    <col min="13519" max="13519" width="9.5" style="1" bestFit="1" customWidth="1"/>
    <col min="13520" max="13520" width="9" style="1"/>
    <col min="13521" max="13521" width="9.5" style="1" bestFit="1" customWidth="1"/>
    <col min="13522" max="13522" width="9" style="1"/>
    <col min="13523" max="13523" width="9.5" style="1" bestFit="1" customWidth="1"/>
    <col min="13524" max="13524" width="9" style="1"/>
    <col min="13525" max="13525" width="9.5" style="1" bestFit="1" customWidth="1"/>
    <col min="13526" max="13526" width="9" style="1"/>
    <col min="13527" max="13527" width="9.5" style="1" bestFit="1" customWidth="1"/>
    <col min="13528" max="13528" width="9" style="1"/>
    <col min="13529" max="13529" width="9.5" style="1" bestFit="1" customWidth="1"/>
    <col min="13530" max="13530" width="9" style="1"/>
    <col min="13531" max="13531" width="9.5" style="1" bestFit="1" customWidth="1"/>
    <col min="13532" max="13532" width="9" style="1"/>
    <col min="13533" max="13533" width="9.5" style="1" bestFit="1" customWidth="1"/>
    <col min="13534" max="13534" width="9" style="1"/>
    <col min="13535" max="13535" width="9.5" style="1" bestFit="1" customWidth="1"/>
    <col min="13536" max="13536" width="9" style="1"/>
    <col min="13537" max="13537" width="9.5" style="1" bestFit="1" customWidth="1"/>
    <col min="13538" max="13538" width="9" style="1"/>
    <col min="13539" max="13539" width="9.5" style="1" bestFit="1" customWidth="1"/>
    <col min="13540" max="13540" width="9" style="1"/>
    <col min="13541" max="13541" width="9.5" style="1" bestFit="1" customWidth="1"/>
    <col min="13542" max="13542" width="9" style="1"/>
    <col min="13543" max="13543" width="9.5" style="1" bestFit="1" customWidth="1"/>
    <col min="13544" max="13544" width="9" style="1"/>
    <col min="13545" max="13545" width="9.5" style="1" bestFit="1" customWidth="1"/>
    <col min="13546" max="13546" width="9" style="1"/>
    <col min="13547" max="13547" width="9.5" style="1" bestFit="1" customWidth="1"/>
    <col min="13548" max="13548" width="9" style="1"/>
    <col min="13549" max="13549" width="9.5" style="1" bestFit="1" customWidth="1"/>
    <col min="13550" max="13550" width="9" style="1"/>
    <col min="13551" max="13551" width="9.5" style="1" bestFit="1" customWidth="1"/>
    <col min="13552" max="13552" width="9" style="1"/>
    <col min="13553" max="13553" width="9.5" style="1" bestFit="1" customWidth="1"/>
    <col min="13554" max="13554" width="9" style="1"/>
    <col min="13555" max="13555" width="9.5" style="1" bestFit="1" customWidth="1"/>
    <col min="13556" max="13556" width="9" style="1"/>
    <col min="13557" max="13557" width="9.5" style="1" bestFit="1" customWidth="1"/>
    <col min="13558" max="13558" width="9" style="1"/>
    <col min="13559" max="13559" width="9.5" style="1" bestFit="1" customWidth="1"/>
    <col min="13560" max="13560" width="9" style="1"/>
    <col min="13561" max="13561" width="9.5" style="1" bestFit="1" customWidth="1"/>
    <col min="13562" max="13562" width="9" style="1"/>
    <col min="13563" max="13563" width="9.5" style="1" bestFit="1" customWidth="1"/>
    <col min="13564" max="13564" width="9" style="1"/>
    <col min="13565" max="13565" width="9.5" style="1" bestFit="1" customWidth="1"/>
    <col min="13566" max="13566" width="9" style="1"/>
    <col min="13567" max="13567" width="9.5" style="1" bestFit="1" customWidth="1"/>
    <col min="13568" max="13568" width="9" style="1"/>
    <col min="13569" max="13569" width="9.5" style="1" bestFit="1" customWidth="1"/>
    <col min="13570" max="13570" width="9" style="1"/>
    <col min="13571" max="13571" width="9.5" style="1" bestFit="1" customWidth="1"/>
    <col min="13572" max="13572" width="9" style="1"/>
    <col min="13573" max="13573" width="9.5" style="1" bestFit="1" customWidth="1"/>
    <col min="13574" max="13574" width="9" style="1"/>
    <col min="13575" max="13575" width="9.5" style="1" bestFit="1" customWidth="1"/>
    <col min="13576" max="13576" width="9" style="1"/>
    <col min="13577" max="13577" width="9.5" style="1" bestFit="1" customWidth="1"/>
    <col min="13578" max="13578" width="9" style="1"/>
    <col min="13579" max="13579" width="9.5" style="1" bestFit="1" customWidth="1"/>
    <col min="13580" max="13580" width="9" style="1"/>
    <col min="13581" max="13581" width="9.5" style="1" bestFit="1" customWidth="1"/>
    <col min="13582" max="13582" width="9" style="1"/>
    <col min="13583" max="13583" width="9.5" style="1" bestFit="1" customWidth="1"/>
    <col min="13584" max="13584" width="9" style="1"/>
    <col min="13585" max="13585" width="9.5" style="1" bestFit="1" customWidth="1"/>
    <col min="13586" max="13586" width="9" style="1"/>
    <col min="13587" max="13587" width="9.5" style="1" bestFit="1" customWidth="1"/>
    <col min="13588" max="13588" width="9" style="1"/>
    <col min="13589" max="13589" width="9.5" style="1" bestFit="1" customWidth="1"/>
    <col min="13590" max="13590" width="9" style="1"/>
    <col min="13591" max="13591" width="9.5" style="1" bestFit="1" customWidth="1"/>
    <col min="13592" max="13592" width="9" style="1"/>
    <col min="13593" max="13593" width="9.5" style="1" bestFit="1" customWidth="1"/>
    <col min="13594" max="13594" width="9" style="1"/>
    <col min="13595" max="13595" width="9.5" style="1" bestFit="1" customWidth="1"/>
    <col min="13596" max="13596" width="9" style="1"/>
    <col min="13597" max="13597" width="9.5" style="1" bestFit="1" customWidth="1"/>
    <col min="13598" max="13598" width="9" style="1"/>
    <col min="13599" max="13599" width="9.5" style="1" bestFit="1" customWidth="1"/>
    <col min="13600" max="13600" width="9" style="1"/>
    <col min="13601" max="13601" width="9.5" style="1" bestFit="1" customWidth="1"/>
    <col min="13602" max="13602" width="9" style="1"/>
    <col min="13603" max="13603" width="9.5" style="1" bestFit="1" customWidth="1"/>
    <col min="13604" max="13604" width="9" style="1"/>
    <col min="13605" max="13605" width="9.5" style="1" bestFit="1" customWidth="1"/>
    <col min="13606" max="13606" width="9" style="1"/>
    <col min="13607" max="13607" width="9.5" style="1" bestFit="1" customWidth="1"/>
    <col min="13608" max="13608" width="9" style="1"/>
    <col min="13609" max="13609" width="9.5" style="1" bestFit="1" customWidth="1"/>
    <col min="13610" max="13610" width="9" style="1"/>
    <col min="13611" max="13611" width="9.5" style="1" bestFit="1" customWidth="1"/>
    <col min="13612" max="13612" width="9" style="1"/>
    <col min="13613" max="13613" width="9.5" style="1" bestFit="1" customWidth="1"/>
    <col min="13614" max="13614" width="9" style="1"/>
    <col min="13615" max="13615" width="9.5" style="1" bestFit="1" customWidth="1"/>
    <col min="13616" max="13616" width="9" style="1"/>
    <col min="13617" max="13617" width="9.5" style="1" bestFit="1" customWidth="1"/>
    <col min="13618" max="13618" width="9" style="1"/>
    <col min="13619" max="13619" width="9.5" style="1" bestFit="1" customWidth="1"/>
    <col min="13620" max="13620" width="9" style="1"/>
    <col min="13621" max="13621" width="9.5" style="1" bestFit="1" customWidth="1"/>
    <col min="13622" max="13622" width="9" style="1"/>
    <col min="13623" max="13623" width="9.5" style="1" bestFit="1" customWidth="1"/>
    <col min="13624" max="13624" width="9" style="1"/>
    <col min="13625" max="13625" width="9.5" style="1" bestFit="1" customWidth="1"/>
    <col min="13626" max="13626" width="9" style="1"/>
    <col min="13627" max="13627" width="9.5" style="1" bestFit="1" customWidth="1"/>
    <col min="13628" max="13628" width="9" style="1"/>
    <col min="13629" max="13629" width="9.5" style="1" bestFit="1" customWidth="1"/>
    <col min="13630" max="13630" width="9" style="1"/>
    <col min="13631" max="13631" width="9.5" style="1" bestFit="1" customWidth="1"/>
    <col min="13632" max="13632" width="9" style="1"/>
    <col min="13633" max="13633" width="9.5" style="1" bestFit="1" customWidth="1"/>
    <col min="13634" max="13634" width="9" style="1"/>
    <col min="13635" max="13635" width="9.5" style="1" bestFit="1" customWidth="1"/>
    <col min="13636" max="13636" width="9" style="1"/>
    <col min="13637" max="13637" width="9.5" style="1" bestFit="1" customWidth="1"/>
    <col min="13638" max="13638" width="9" style="1"/>
    <col min="13639" max="13639" width="9.5" style="1" bestFit="1" customWidth="1"/>
    <col min="13640" max="13640" width="9" style="1"/>
    <col min="13641" max="13641" width="9.5" style="1" bestFit="1" customWidth="1"/>
    <col min="13642" max="13642" width="9" style="1"/>
    <col min="13643" max="13643" width="9.5" style="1" bestFit="1" customWidth="1"/>
    <col min="13644" max="13644" width="9" style="1"/>
    <col min="13645" max="13645" width="9.5" style="1" bestFit="1" customWidth="1"/>
    <col min="13646" max="13646" width="9" style="1"/>
    <col min="13647" max="13647" width="9.5" style="1" bestFit="1" customWidth="1"/>
    <col min="13648" max="13648" width="9" style="1"/>
    <col min="13649" max="13649" width="9.5" style="1" bestFit="1" customWidth="1"/>
    <col min="13650" max="13650" width="9" style="1"/>
    <col min="13651" max="13651" width="9.5" style="1" bestFit="1" customWidth="1"/>
    <col min="13652" max="13652" width="9" style="1"/>
    <col min="13653" max="13653" width="9.5" style="1" bestFit="1" customWidth="1"/>
    <col min="13654" max="13654" width="9" style="1"/>
    <col min="13655" max="13655" width="9.5" style="1" bestFit="1" customWidth="1"/>
    <col min="13656" max="13656" width="9" style="1"/>
    <col min="13657" max="13657" width="9.5" style="1" bestFit="1" customWidth="1"/>
    <col min="13658" max="13658" width="9" style="1"/>
    <col min="13659" max="13659" width="9.5" style="1" bestFit="1" customWidth="1"/>
    <col min="13660" max="13660" width="9" style="1"/>
    <col min="13661" max="13661" width="9.5" style="1" bestFit="1" customWidth="1"/>
    <col min="13662" max="13662" width="9" style="1"/>
    <col min="13663" max="13663" width="9.5" style="1" bestFit="1" customWidth="1"/>
    <col min="13664" max="13664" width="9" style="1"/>
    <col min="13665" max="13665" width="9.5" style="1" bestFit="1" customWidth="1"/>
    <col min="13666" max="13666" width="9" style="1"/>
    <col min="13667" max="13667" width="9.5" style="1" bestFit="1" customWidth="1"/>
    <col min="13668" max="13668" width="9" style="1"/>
    <col min="13669" max="13669" width="9.5" style="1" bestFit="1" customWidth="1"/>
    <col min="13670" max="13670" width="9" style="1"/>
    <col min="13671" max="13671" width="9.5" style="1" bestFit="1" customWidth="1"/>
    <col min="13672" max="13672" width="9" style="1"/>
    <col min="13673" max="13673" width="9.5" style="1" bestFit="1" customWidth="1"/>
    <col min="13674" max="13674" width="9" style="1"/>
    <col min="13675" max="13675" width="9.5" style="1" bestFit="1" customWidth="1"/>
    <col min="13676" max="13676" width="9" style="1"/>
    <col min="13677" max="13677" width="9.5" style="1" bestFit="1" customWidth="1"/>
    <col min="13678" max="13678" width="9" style="1"/>
    <col min="13679" max="13679" width="9.5" style="1" bestFit="1" customWidth="1"/>
    <col min="13680" max="13680" width="9" style="1"/>
    <col min="13681" max="13681" width="9.5" style="1" bestFit="1" customWidth="1"/>
    <col min="13682" max="13682" width="9" style="1"/>
    <col min="13683" max="13683" width="9.5" style="1" bestFit="1" customWidth="1"/>
    <col min="13684" max="13684" width="9" style="1"/>
    <col min="13685" max="13685" width="9.5" style="1" bestFit="1" customWidth="1"/>
    <col min="13686" max="13686" width="9" style="1"/>
    <col min="13687" max="13687" width="9.5" style="1" bestFit="1" customWidth="1"/>
    <col min="13688" max="13688" width="9" style="1"/>
    <col min="13689" max="13689" width="9.5" style="1" bestFit="1" customWidth="1"/>
    <col min="13690" max="13690" width="9" style="1"/>
    <col min="13691" max="13691" width="9.5" style="1" bestFit="1" customWidth="1"/>
    <col min="13692" max="13692" width="9" style="1"/>
    <col min="13693" max="13693" width="9.5" style="1" bestFit="1" customWidth="1"/>
    <col min="13694" max="13694" width="9" style="1"/>
    <col min="13695" max="13695" width="9.5" style="1" bestFit="1" customWidth="1"/>
    <col min="13696" max="13696" width="9" style="1"/>
    <col min="13697" max="13697" width="9.5" style="1" bestFit="1" customWidth="1"/>
    <col min="13698" max="13698" width="9" style="1"/>
    <col min="13699" max="13699" width="9.5" style="1" bestFit="1" customWidth="1"/>
    <col min="13700" max="13700" width="9" style="1"/>
    <col min="13701" max="13701" width="9.5" style="1" bestFit="1" customWidth="1"/>
    <col min="13702" max="13702" width="9" style="1"/>
    <col min="13703" max="13703" width="9.5" style="1" bestFit="1" customWidth="1"/>
    <col min="13704" max="13704" width="9" style="1"/>
    <col min="13705" max="13705" width="9.5" style="1" bestFit="1" customWidth="1"/>
    <col min="13706" max="13706" width="9" style="1"/>
    <col min="13707" max="13707" width="9.5" style="1" bestFit="1" customWidth="1"/>
    <col min="13708" max="13708" width="9" style="1"/>
    <col min="13709" max="13709" width="9.5" style="1" bestFit="1" customWidth="1"/>
    <col min="13710" max="13710" width="9" style="1"/>
    <col min="13711" max="13711" width="9.5" style="1" bestFit="1" customWidth="1"/>
    <col min="13712" max="13712" width="9" style="1"/>
    <col min="13713" max="13713" width="9.5" style="1" bestFit="1" customWidth="1"/>
    <col min="13714" max="13714" width="9" style="1"/>
    <col min="13715" max="13715" width="9.5" style="1" bestFit="1" customWidth="1"/>
    <col min="13716" max="13716" width="9" style="1"/>
    <col min="13717" max="13717" width="9.5" style="1" bestFit="1" customWidth="1"/>
    <col min="13718" max="13718" width="9" style="1"/>
    <col min="13719" max="13719" width="9.5" style="1" bestFit="1" customWidth="1"/>
    <col min="13720" max="13720" width="9" style="1"/>
    <col min="13721" max="13721" width="9.5" style="1" bestFit="1" customWidth="1"/>
    <col min="13722" max="13722" width="9" style="1"/>
    <col min="13723" max="13723" width="9.5" style="1" bestFit="1" customWidth="1"/>
    <col min="13724" max="13724" width="9" style="1"/>
    <col min="13725" max="13725" width="9.5" style="1" bestFit="1" customWidth="1"/>
    <col min="13726" max="13726" width="9" style="1"/>
    <col min="13727" max="13727" width="9.5" style="1" bestFit="1" customWidth="1"/>
    <col min="13728" max="13728" width="9" style="1"/>
    <col min="13729" max="13729" width="9.5" style="1" bestFit="1" customWidth="1"/>
    <col min="13730" max="13730" width="9" style="1"/>
    <col min="13731" max="13731" width="9.5" style="1" bestFit="1" customWidth="1"/>
    <col min="13732" max="13732" width="9" style="1"/>
    <col min="13733" max="13733" width="9.5" style="1" bestFit="1" customWidth="1"/>
    <col min="13734" max="13734" width="9" style="1"/>
    <col min="13735" max="13735" width="9.5" style="1" bestFit="1" customWidth="1"/>
    <col min="13736" max="13736" width="9" style="1"/>
    <col min="13737" max="13737" width="9.5" style="1" bestFit="1" customWidth="1"/>
    <col min="13738" max="13738" width="9" style="1"/>
    <col min="13739" max="13739" width="9.5" style="1" bestFit="1" customWidth="1"/>
    <col min="13740" max="13740" width="9" style="1"/>
    <col min="13741" max="13741" width="9.5" style="1" bestFit="1" customWidth="1"/>
    <col min="13742" max="13742" width="9" style="1"/>
    <col min="13743" max="13743" width="9.5" style="1" bestFit="1" customWidth="1"/>
    <col min="13744" max="13744" width="9" style="1"/>
    <col min="13745" max="13745" width="9.5" style="1" bestFit="1" customWidth="1"/>
    <col min="13746" max="13746" width="9" style="1"/>
    <col min="13747" max="13747" width="9.5" style="1" bestFit="1" customWidth="1"/>
    <col min="13748" max="13748" width="9" style="1"/>
    <col min="13749" max="13749" width="9.5" style="1" bestFit="1" customWidth="1"/>
    <col min="13750" max="13750" width="9" style="1"/>
    <col min="13751" max="13751" width="9.5" style="1" bestFit="1" customWidth="1"/>
    <col min="13752" max="13752" width="9" style="1"/>
    <col min="13753" max="13753" width="9.5" style="1" bestFit="1" customWidth="1"/>
    <col min="13754" max="13754" width="9" style="1"/>
    <col min="13755" max="13755" width="9.5" style="1" bestFit="1" customWidth="1"/>
    <col min="13756" max="13756" width="9" style="1"/>
    <col min="13757" max="13757" width="9.5" style="1" bestFit="1" customWidth="1"/>
    <col min="13758" max="13758" width="9" style="1"/>
    <col min="13759" max="13759" width="9.5" style="1" bestFit="1" customWidth="1"/>
    <col min="13760" max="13760" width="9" style="1"/>
    <col min="13761" max="13761" width="9.5" style="1" bestFit="1" customWidth="1"/>
    <col min="13762" max="13762" width="9" style="1"/>
    <col min="13763" max="13763" width="9.5" style="1" bestFit="1" customWidth="1"/>
    <col min="13764" max="13764" width="9" style="1"/>
    <col min="13765" max="13765" width="9.5" style="1" bestFit="1" customWidth="1"/>
    <col min="13766" max="13766" width="9" style="1"/>
    <col min="13767" max="13767" width="9.5" style="1" bestFit="1" customWidth="1"/>
    <col min="13768" max="13768" width="9" style="1"/>
    <col min="13769" max="13769" width="9.5" style="1" bestFit="1" customWidth="1"/>
    <col min="13770" max="13770" width="9" style="1"/>
    <col min="13771" max="13771" width="9.5" style="1" bestFit="1" customWidth="1"/>
    <col min="13772" max="13772" width="9" style="1"/>
    <col min="13773" max="13773" width="9.5" style="1" bestFit="1" customWidth="1"/>
    <col min="13774" max="13774" width="9" style="1"/>
    <col min="13775" max="13775" width="9.5" style="1" bestFit="1" customWidth="1"/>
    <col min="13776" max="13776" width="9" style="1"/>
    <col min="13777" max="13777" width="9.5" style="1" bestFit="1" customWidth="1"/>
    <col min="13778" max="13778" width="9" style="1"/>
    <col min="13779" max="13779" width="9.5" style="1" bestFit="1" customWidth="1"/>
    <col min="13780" max="13780" width="9" style="1"/>
    <col min="13781" max="13781" width="9.5" style="1" bestFit="1" customWidth="1"/>
    <col min="13782" max="13782" width="9" style="1"/>
    <col min="13783" max="13783" width="9.5" style="1" bestFit="1" customWidth="1"/>
    <col min="13784" max="13784" width="9" style="1"/>
    <col min="13785" max="13785" width="9.5" style="1" bestFit="1" customWidth="1"/>
    <col min="13786" max="13786" width="9" style="1"/>
    <col min="13787" max="13787" width="9.5" style="1" bestFit="1" customWidth="1"/>
    <col min="13788" max="13788" width="9" style="1"/>
    <col min="13789" max="13789" width="9.5" style="1" bestFit="1" customWidth="1"/>
    <col min="13790" max="13790" width="9" style="1"/>
    <col min="13791" max="13791" width="9.5" style="1" bestFit="1" customWidth="1"/>
    <col min="13792" max="13792" width="9" style="1"/>
    <col min="13793" max="13793" width="9.5" style="1" bestFit="1" customWidth="1"/>
    <col min="13794" max="13794" width="9" style="1"/>
    <col min="13795" max="13795" width="9.5" style="1" bestFit="1" customWidth="1"/>
    <col min="13796" max="13796" width="9" style="1"/>
    <col min="13797" max="13797" width="9.5" style="1" bestFit="1" customWidth="1"/>
    <col min="13798" max="13798" width="9" style="1"/>
    <col min="13799" max="13799" width="9.5" style="1" bestFit="1" customWidth="1"/>
    <col min="13800" max="13800" width="9" style="1"/>
    <col min="13801" max="13801" width="9.5" style="1" bestFit="1" customWidth="1"/>
    <col min="13802" max="13802" width="9" style="1"/>
    <col min="13803" max="13803" width="9.5" style="1" bestFit="1" customWidth="1"/>
    <col min="13804" max="13804" width="9" style="1"/>
    <col min="13805" max="13805" width="9.5" style="1" bestFit="1" customWidth="1"/>
    <col min="13806" max="13806" width="9" style="1"/>
    <col min="13807" max="13807" width="9.5" style="1" bestFit="1" customWidth="1"/>
    <col min="13808" max="13808" width="9" style="1"/>
    <col min="13809" max="13809" width="9.5" style="1" bestFit="1" customWidth="1"/>
    <col min="13810" max="13810" width="9" style="1"/>
    <col min="13811" max="13811" width="9.5" style="1" bestFit="1" customWidth="1"/>
    <col min="13812" max="13812" width="9" style="1"/>
    <col min="13813" max="13813" width="9.5" style="1" bestFit="1" customWidth="1"/>
    <col min="13814" max="13814" width="9" style="1"/>
    <col min="13815" max="13815" width="9.5" style="1" bestFit="1" customWidth="1"/>
    <col min="13816" max="13816" width="9" style="1"/>
    <col min="13817" max="13817" width="9.5" style="1" bestFit="1" customWidth="1"/>
    <col min="13818" max="13818" width="9" style="1"/>
    <col min="13819" max="13819" width="9.5" style="1" bestFit="1" customWidth="1"/>
    <col min="13820" max="13820" width="9" style="1"/>
    <col min="13821" max="13821" width="9.5" style="1" bestFit="1" customWidth="1"/>
    <col min="13822" max="13822" width="9" style="1"/>
    <col min="13823" max="13823" width="9.5" style="1" bestFit="1" customWidth="1"/>
    <col min="13824" max="13824" width="9" style="1"/>
    <col min="13825" max="13825" width="9.5" style="1" bestFit="1" customWidth="1"/>
    <col min="13826" max="13826" width="9" style="1"/>
    <col min="13827" max="13827" width="9.5" style="1" bestFit="1" customWidth="1"/>
    <col min="13828" max="13828" width="9" style="1"/>
    <col min="13829" max="13829" width="9.5" style="1" bestFit="1" customWidth="1"/>
    <col min="13830" max="13830" width="9" style="1"/>
    <col min="13831" max="13831" width="9.5" style="1" bestFit="1" customWidth="1"/>
    <col min="13832" max="13832" width="9" style="1"/>
    <col min="13833" max="13833" width="9.5" style="1" bestFit="1" customWidth="1"/>
    <col min="13834" max="13834" width="9" style="1"/>
    <col min="13835" max="13835" width="9.5" style="1" bestFit="1" customWidth="1"/>
    <col min="13836" max="13836" width="9" style="1"/>
    <col min="13837" max="13837" width="9.5" style="1" bestFit="1" customWidth="1"/>
    <col min="13838" max="13838" width="9" style="1"/>
    <col min="13839" max="13839" width="9.5" style="1" bestFit="1" customWidth="1"/>
    <col min="13840" max="13840" width="9" style="1"/>
    <col min="13841" max="13841" width="9.5" style="1" bestFit="1" customWidth="1"/>
    <col min="13842" max="13842" width="9" style="1"/>
    <col min="13843" max="13843" width="9.5" style="1" bestFit="1" customWidth="1"/>
    <col min="13844" max="13844" width="9" style="1"/>
    <col min="13845" max="13845" width="9.5" style="1" bestFit="1" customWidth="1"/>
    <col min="13846" max="13846" width="9" style="1"/>
    <col min="13847" max="13847" width="9.5" style="1" bestFit="1" customWidth="1"/>
    <col min="13848" max="13848" width="9" style="1"/>
    <col min="13849" max="13849" width="9.5" style="1" bestFit="1" customWidth="1"/>
    <col min="13850" max="13850" width="9" style="1"/>
    <col min="13851" max="13851" width="9.5" style="1" bestFit="1" customWidth="1"/>
    <col min="13852" max="13852" width="9" style="1"/>
    <col min="13853" max="13853" width="9.5" style="1" bestFit="1" customWidth="1"/>
    <col min="13854" max="13854" width="9" style="1"/>
    <col min="13855" max="13855" width="9.5" style="1" bestFit="1" customWidth="1"/>
    <col min="13856" max="13856" width="9" style="1"/>
    <col min="13857" max="13857" width="9.5" style="1" bestFit="1" customWidth="1"/>
    <col min="13858" max="13858" width="9" style="1"/>
    <col min="13859" max="13859" width="9.5" style="1" bestFit="1" customWidth="1"/>
    <col min="13860" max="13860" width="9" style="1"/>
    <col min="13861" max="13861" width="9.5" style="1" bestFit="1" customWidth="1"/>
    <col min="13862" max="13862" width="9" style="1"/>
    <col min="13863" max="13863" width="9.5" style="1" bestFit="1" customWidth="1"/>
    <col min="13864" max="13864" width="9" style="1"/>
    <col min="13865" max="13865" width="9.5" style="1" bestFit="1" customWidth="1"/>
    <col min="13866" max="13866" width="9" style="1"/>
    <col min="13867" max="13867" width="9.5" style="1" bestFit="1" customWidth="1"/>
    <col min="13868" max="13868" width="9" style="1"/>
    <col min="13869" max="13869" width="9.5" style="1" bestFit="1" customWidth="1"/>
    <col min="13870" max="13870" width="9" style="1"/>
    <col min="13871" max="13871" width="9.5" style="1" bestFit="1" customWidth="1"/>
    <col min="13872" max="13872" width="9" style="1"/>
    <col min="13873" max="13873" width="9.5" style="1" bestFit="1" customWidth="1"/>
    <col min="13874" max="13874" width="9" style="1"/>
    <col min="13875" max="13875" width="9.5" style="1" bestFit="1" customWidth="1"/>
    <col min="13876" max="13876" width="9" style="1"/>
    <col min="13877" max="13877" width="9.5" style="1" bestFit="1" customWidth="1"/>
    <col min="13878" max="13878" width="9" style="1"/>
    <col min="13879" max="13879" width="9.5" style="1" bestFit="1" customWidth="1"/>
    <col min="13880" max="13880" width="9" style="1"/>
    <col min="13881" max="13881" width="9.5" style="1" bestFit="1" customWidth="1"/>
    <col min="13882" max="13882" width="9" style="1"/>
    <col min="13883" max="13883" width="9.5" style="1" bestFit="1" customWidth="1"/>
    <col min="13884" max="13884" width="9" style="1"/>
    <col min="13885" max="13885" width="9.5" style="1" bestFit="1" customWidth="1"/>
    <col min="13886" max="13886" width="9" style="1"/>
    <col min="13887" max="13887" width="9.5" style="1" bestFit="1" customWidth="1"/>
    <col min="13888" max="13888" width="9" style="1"/>
    <col min="13889" max="13889" width="9.5" style="1" bestFit="1" customWidth="1"/>
    <col min="13890" max="13890" width="9" style="1"/>
    <col min="13891" max="13891" width="9.5" style="1" bestFit="1" customWidth="1"/>
    <col min="13892" max="13892" width="9" style="1"/>
    <col min="13893" max="13893" width="9.5" style="1" bestFit="1" customWidth="1"/>
    <col min="13894" max="13894" width="9" style="1"/>
    <col min="13895" max="13895" width="9.5" style="1" bestFit="1" customWidth="1"/>
    <col min="13896" max="13896" width="9" style="1"/>
    <col min="13897" max="13897" width="9.5" style="1" bestFit="1" customWidth="1"/>
    <col min="13898" max="13898" width="9" style="1"/>
    <col min="13899" max="13899" width="9.5" style="1" bestFit="1" customWidth="1"/>
    <col min="13900" max="13900" width="9" style="1"/>
    <col min="13901" max="13901" width="9.5" style="1" bestFit="1" customWidth="1"/>
    <col min="13902" max="13902" width="9" style="1"/>
    <col min="13903" max="13903" width="9.5" style="1" bestFit="1" customWidth="1"/>
    <col min="13904" max="13904" width="9" style="1"/>
    <col min="13905" max="13905" width="9.5" style="1" bestFit="1" customWidth="1"/>
    <col min="13906" max="13906" width="9" style="1"/>
    <col min="13907" max="13907" width="9.5" style="1" bestFit="1" customWidth="1"/>
    <col min="13908" max="13908" width="9" style="1"/>
    <col min="13909" max="13909" width="9.5" style="1" bestFit="1" customWidth="1"/>
    <col min="13910" max="13910" width="9" style="1"/>
    <col min="13911" max="13911" width="9.5" style="1" bestFit="1" customWidth="1"/>
    <col min="13912" max="13912" width="9" style="1"/>
    <col min="13913" max="13913" width="9.5" style="1" bestFit="1" customWidth="1"/>
    <col min="13914" max="13914" width="9" style="1"/>
    <col min="13915" max="13915" width="9.5" style="1" bestFit="1" customWidth="1"/>
    <col min="13916" max="13916" width="9" style="1"/>
    <col min="13917" max="13917" width="9.5" style="1" bestFit="1" customWidth="1"/>
    <col min="13918" max="13918" width="9" style="1"/>
    <col min="13919" max="13919" width="9.5" style="1" bestFit="1" customWidth="1"/>
    <col min="13920" max="13920" width="9" style="1"/>
    <col min="13921" max="13921" width="9.5" style="1" bestFit="1" customWidth="1"/>
    <col min="13922" max="13922" width="9" style="1"/>
    <col min="13923" max="13923" width="9.5" style="1" bestFit="1" customWidth="1"/>
    <col min="13924" max="13924" width="9" style="1"/>
    <col min="13925" max="13925" width="9.5" style="1" bestFit="1" customWidth="1"/>
    <col min="13926" max="13926" width="9" style="1"/>
    <col min="13927" max="13927" width="9.5" style="1" bestFit="1" customWidth="1"/>
    <col min="13928" max="13928" width="9" style="1"/>
    <col min="13929" max="13929" width="9.5" style="1" bestFit="1" customWidth="1"/>
    <col min="13930" max="13930" width="9" style="1"/>
    <col min="13931" max="13931" width="9.5" style="1" bestFit="1" customWidth="1"/>
    <col min="13932" max="13932" width="9" style="1"/>
    <col min="13933" max="13933" width="9.5" style="1" bestFit="1" customWidth="1"/>
    <col min="13934" max="13934" width="9" style="1"/>
    <col min="13935" max="13935" width="9.5" style="1" bestFit="1" customWidth="1"/>
    <col min="13936" max="13936" width="9" style="1"/>
    <col min="13937" max="13937" width="9.5" style="1" bestFit="1" customWidth="1"/>
    <col min="13938" max="13938" width="9" style="1"/>
    <col min="13939" max="13939" width="9.5" style="1" bestFit="1" customWidth="1"/>
    <col min="13940" max="13940" width="9" style="1"/>
    <col min="13941" max="13941" width="9.5" style="1" bestFit="1" customWidth="1"/>
    <col min="13942" max="13942" width="9" style="1"/>
    <col min="13943" max="13943" width="9.5" style="1" bestFit="1" customWidth="1"/>
    <col min="13944" max="13944" width="9" style="1"/>
    <col min="13945" max="13945" width="9.5" style="1" bestFit="1" customWidth="1"/>
    <col min="13946" max="13946" width="9" style="1"/>
    <col min="13947" max="13947" width="9.5" style="1" bestFit="1" customWidth="1"/>
    <col min="13948" max="13948" width="9" style="1"/>
    <col min="13949" max="13949" width="9.5" style="1" bestFit="1" customWidth="1"/>
    <col min="13950" max="13950" width="9" style="1"/>
    <col min="13951" max="13951" width="9.5" style="1" bestFit="1" customWidth="1"/>
    <col min="13952" max="13952" width="9" style="1"/>
    <col min="13953" max="13953" width="9.5" style="1" bestFit="1" customWidth="1"/>
    <col min="13954" max="13954" width="9" style="1"/>
    <col min="13955" max="13955" width="9.5" style="1" bestFit="1" customWidth="1"/>
    <col min="13956" max="13956" width="9" style="1"/>
    <col min="13957" max="13957" width="9.5" style="1" bestFit="1" customWidth="1"/>
    <col min="13958" max="13958" width="9" style="1"/>
    <col min="13959" max="13959" width="9.5" style="1" bestFit="1" customWidth="1"/>
    <col min="13960" max="13960" width="9" style="1"/>
    <col min="13961" max="13961" width="9.5" style="1" bestFit="1" customWidth="1"/>
    <col min="13962" max="13962" width="9" style="1"/>
    <col min="13963" max="13963" width="9.5" style="1" bestFit="1" customWidth="1"/>
    <col min="13964" max="13964" width="9" style="1"/>
    <col min="13965" max="13965" width="9.5" style="1" bestFit="1" customWidth="1"/>
    <col min="13966" max="13966" width="9" style="1"/>
    <col min="13967" max="13967" width="9.5" style="1" bestFit="1" customWidth="1"/>
    <col min="13968" max="13968" width="9" style="1"/>
    <col min="13969" max="13969" width="9.5" style="1" bestFit="1" customWidth="1"/>
    <col min="13970" max="13970" width="9" style="1"/>
    <col min="13971" max="13971" width="9.5" style="1" bestFit="1" customWidth="1"/>
    <col min="13972" max="13972" width="9" style="1"/>
    <col min="13973" max="13973" width="9.5" style="1" bestFit="1" customWidth="1"/>
    <col min="13974" max="13974" width="9" style="1"/>
    <col min="13975" max="13975" width="9.5" style="1" bestFit="1" customWidth="1"/>
    <col min="13976" max="13976" width="9" style="1"/>
    <col min="13977" max="13977" width="9.5" style="1" bestFit="1" customWidth="1"/>
    <col min="13978" max="13978" width="9" style="1"/>
    <col min="13979" max="13979" width="9.5" style="1" bestFit="1" customWidth="1"/>
    <col min="13980" max="13980" width="9" style="1"/>
    <col min="13981" max="13981" width="9.5" style="1" bestFit="1" customWidth="1"/>
    <col min="13982" max="13982" width="9" style="1"/>
    <col min="13983" max="13983" width="9.5" style="1" bestFit="1" customWidth="1"/>
    <col min="13984" max="13984" width="9" style="1"/>
    <col min="13985" max="13985" width="9.5" style="1" bestFit="1" customWidth="1"/>
    <col min="13986" max="13986" width="9" style="1"/>
    <col min="13987" max="13987" width="9.5" style="1" bestFit="1" customWidth="1"/>
    <col min="13988" max="13988" width="9" style="1"/>
    <col min="13989" max="13989" width="9.5" style="1" bestFit="1" customWidth="1"/>
    <col min="13990" max="13990" width="9" style="1"/>
    <col min="13991" max="13991" width="9.5" style="1" bestFit="1" customWidth="1"/>
    <col min="13992" max="13992" width="9" style="1"/>
    <col min="13993" max="13993" width="9.5" style="1" bestFit="1" customWidth="1"/>
    <col min="13994" max="13994" width="9" style="1"/>
    <col min="13995" max="13995" width="9.5" style="1" bestFit="1" customWidth="1"/>
    <col min="13996" max="13996" width="9" style="1"/>
    <col min="13997" max="13997" width="9.5" style="1" bestFit="1" customWidth="1"/>
    <col min="13998" max="13998" width="9" style="1"/>
    <col min="13999" max="13999" width="9.5" style="1" bestFit="1" customWidth="1"/>
    <col min="14000" max="14000" width="9" style="1"/>
    <col min="14001" max="14001" width="9.5" style="1" bestFit="1" customWidth="1"/>
    <col min="14002" max="14002" width="9" style="1"/>
    <col min="14003" max="14003" width="9.5" style="1" bestFit="1" customWidth="1"/>
    <col min="14004" max="14004" width="9" style="1"/>
    <col min="14005" max="14005" width="9.5" style="1" bestFit="1" customWidth="1"/>
    <col min="14006" max="14006" width="9" style="1"/>
    <col min="14007" max="14007" width="9.5" style="1" bestFit="1" customWidth="1"/>
    <col min="14008" max="14008" width="9" style="1"/>
    <col min="14009" max="14009" width="9.5" style="1" bestFit="1" customWidth="1"/>
    <col min="14010" max="14010" width="9" style="1"/>
    <col min="14011" max="14011" width="9.5" style="1" bestFit="1" customWidth="1"/>
    <col min="14012" max="14012" width="9" style="1"/>
    <col min="14013" max="14013" width="9.5" style="1" bestFit="1" customWidth="1"/>
    <col min="14014" max="14014" width="9" style="1"/>
    <col min="14015" max="14015" width="9.5" style="1" bestFit="1" customWidth="1"/>
    <col min="14016" max="14016" width="9" style="1"/>
    <col min="14017" max="14017" width="9.5" style="1" bestFit="1" customWidth="1"/>
    <col min="14018" max="14018" width="9" style="1"/>
    <col min="14019" max="14019" width="9.5" style="1" bestFit="1" customWidth="1"/>
    <col min="14020" max="14020" width="9" style="1"/>
    <col min="14021" max="14021" width="9.5" style="1" bestFit="1" customWidth="1"/>
    <col min="14022" max="14022" width="9" style="1"/>
    <col min="14023" max="14023" width="9.5" style="1" bestFit="1" customWidth="1"/>
    <col min="14024" max="14024" width="9" style="1"/>
    <col min="14025" max="14025" width="9.5" style="1" bestFit="1" customWidth="1"/>
    <col min="14026" max="14026" width="9" style="1"/>
    <col min="14027" max="14027" width="9.5" style="1" bestFit="1" customWidth="1"/>
    <col min="14028" max="14028" width="9" style="1"/>
    <col min="14029" max="14029" width="9.5" style="1" bestFit="1" customWidth="1"/>
    <col min="14030" max="14030" width="9" style="1"/>
    <col min="14031" max="14031" width="9.5" style="1" bestFit="1" customWidth="1"/>
    <col min="14032" max="14032" width="9" style="1"/>
    <col min="14033" max="14033" width="9.5" style="1" bestFit="1" customWidth="1"/>
    <col min="14034" max="14034" width="9" style="1"/>
    <col min="14035" max="14035" width="9.5" style="1" bestFit="1" customWidth="1"/>
    <col min="14036" max="14036" width="9" style="1"/>
    <col min="14037" max="14037" width="9.5" style="1" bestFit="1" customWidth="1"/>
    <col min="14038" max="14038" width="9" style="1"/>
    <col min="14039" max="14039" width="9.5" style="1" bestFit="1" customWidth="1"/>
    <col min="14040" max="14040" width="9" style="1"/>
    <col min="14041" max="14041" width="9.5" style="1" bestFit="1" customWidth="1"/>
    <col min="14042" max="14042" width="9" style="1"/>
    <col min="14043" max="14043" width="9.5" style="1" bestFit="1" customWidth="1"/>
    <col min="14044" max="14044" width="9" style="1"/>
    <col min="14045" max="14045" width="9.5" style="1" bestFit="1" customWidth="1"/>
    <col min="14046" max="14046" width="9" style="1"/>
    <col min="14047" max="14047" width="9.5" style="1" bestFit="1" customWidth="1"/>
    <col min="14048" max="14048" width="9" style="1"/>
    <col min="14049" max="14049" width="9.5" style="1" bestFit="1" customWidth="1"/>
    <col min="14050" max="14050" width="9" style="1"/>
    <col min="14051" max="14051" width="9.5" style="1" bestFit="1" customWidth="1"/>
    <col min="14052" max="14052" width="9" style="1"/>
    <col min="14053" max="14053" width="9.5" style="1" bestFit="1" customWidth="1"/>
    <col min="14054" max="14054" width="9" style="1"/>
    <col min="14055" max="14055" width="9.5" style="1" bestFit="1" customWidth="1"/>
    <col min="14056" max="14056" width="9" style="1"/>
    <col min="14057" max="14057" width="9.5" style="1" bestFit="1" customWidth="1"/>
    <col min="14058" max="14058" width="9" style="1"/>
    <col min="14059" max="14059" width="9.5" style="1" bestFit="1" customWidth="1"/>
    <col min="14060" max="14060" width="9" style="1"/>
    <col min="14061" max="14061" width="9.5" style="1" bestFit="1" customWidth="1"/>
    <col min="14062" max="14062" width="9" style="1"/>
    <col min="14063" max="14063" width="9.5" style="1" bestFit="1" customWidth="1"/>
    <col min="14064" max="14064" width="9" style="1"/>
    <col min="14065" max="14065" width="9.5" style="1" bestFit="1" customWidth="1"/>
    <col min="14066" max="14066" width="9" style="1"/>
    <col min="14067" max="14067" width="9.5" style="1" bestFit="1" customWidth="1"/>
    <col min="14068" max="14068" width="9" style="1"/>
    <col min="14069" max="14069" width="9.5" style="1" bestFit="1" customWidth="1"/>
    <col min="14070" max="14070" width="9" style="1"/>
    <col min="14071" max="14071" width="9.5" style="1" bestFit="1" customWidth="1"/>
    <col min="14072" max="14072" width="9" style="1"/>
    <col min="14073" max="14073" width="9.5" style="1" bestFit="1" customWidth="1"/>
    <col min="14074" max="14074" width="9" style="1"/>
    <col min="14075" max="14075" width="9.5" style="1" bestFit="1" customWidth="1"/>
    <col min="14076" max="14076" width="9" style="1"/>
    <col min="14077" max="14077" width="9.5" style="1" bestFit="1" customWidth="1"/>
    <col min="14078" max="14078" width="9" style="1"/>
    <col min="14079" max="14079" width="9.5" style="1" bestFit="1" customWidth="1"/>
    <col min="14080" max="14080" width="9" style="1"/>
    <col min="14081" max="14081" width="9.5" style="1" bestFit="1" customWidth="1"/>
    <col min="14082" max="14082" width="9" style="1"/>
    <col min="14083" max="14083" width="9.5" style="1" bestFit="1" customWidth="1"/>
    <col min="14084" max="14084" width="9" style="1"/>
    <col min="14085" max="14085" width="9.5" style="1" bestFit="1" customWidth="1"/>
    <col min="14086" max="14086" width="9" style="1"/>
    <col min="14087" max="14087" width="9.5" style="1" bestFit="1" customWidth="1"/>
    <col min="14088" max="14088" width="9" style="1"/>
    <col min="14089" max="14089" width="9.5" style="1" bestFit="1" customWidth="1"/>
    <col min="14090" max="14090" width="9" style="1"/>
    <col min="14091" max="14091" width="9.5" style="1" bestFit="1" customWidth="1"/>
    <col min="14092" max="14092" width="9" style="1"/>
    <col min="14093" max="14093" width="9.5" style="1" bestFit="1" customWidth="1"/>
    <col min="14094" max="14094" width="9" style="1"/>
    <col min="14095" max="14095" width="9.5" style="1" bestFit="1" customWidth="1"/>
    <col min="14096" max="14096" width="9" style="1"/>
    <col min="14097" max="14097" width="9.5" style="1" bestFit="1" customWidth="1"/>
    <col min="14098" max="14098" width="9" style="1"/>
    <col min="14099" max="14099" width="9.5" style="1" bestFit="1" customWidth="1"/>
    <col min="14100" max="14100" width="9" style="1"/>
    <col min="14101" max="14101" width="9.5" style="1" bestFit="1" customWidth="1"/>
    <col min="14102" max="14102" width="9" style="1"/>
    <col min="14103" max="14103" width="9.5" style="1" bestFit="1" customWidth="1"/>
    <col min="14104" max="14104" width="9" style="1"/>
    <col min="14105" max="14105" width="9.5" style="1" bestFit="1" customWidth="1"/>
    <col min="14106" max="14106" width="9" style="1"/>
    <col min="14107" max="14107" width="9.5" style="1" bestFit="1" customWidth="1"/>
    <col min="14108" max="14108" width="9" style="1"/>
    <col min="14109" max="14109" width="9.5" style="1" bestFit="1" customWidth="1"/>
    <col min="14110" max="14110" width="9" style="1"/>
    <col min="14111" max="14111" width="9.5" style="1" bestFit="1" customWidth="1"/>
    <col min="14112" max="14112" width="9" style="1"/>
    <col min="14113" max="14113" width="9.5" style="1" bestFit="1" customWidth="1"/>
    <col min="14114" max="14114" width="9" style="1"/>
    <col min="14115" max="14115" width="9.5" style="1" bestFit="1" customWidth="1"/>
    <col min="14116" max="14116" width="9" style="1"/>
    <col min="14117" max="14117" width="9.5" style="1" bestFit="1" customWidth="1"/>
    <col min="14118" max="14118" width="9" style="1"/>
    <col min="14119" max="14119" width="9.5" style="1" bestFit="1" customWidth="1"/>
    <col min="14120" max="14120" width="9" style="1"/>
    <col min="14121" max="14121" width="9.5" style="1" bestFit="1" customWidth="1"/>
    <col min="14122" max="14122" width="9" style="1"/>
    <col min="14123" max="14123" width="9.5" style="1" bestFit="1" customWidth="1"/>
    <col min="14124" max="14124" width="9" style="1"/>
    <col min="14125" max="14125" width="9.5" style="1" bestFit="1" customWidth="1"/>
    <col min="14126" max="14126" width="9" style="1"/>
    <col min="14127" max="14127" width="9.5" style="1" bestFit="1" customWidth="1"/>
    <col min="14128" max="14128" width="9" style="1"/>
    <col min="14129" max="14129" width="9.5" style="1" bestFit="1" customWidth="1"/>
    <col min="14130" max="14130" width="9" style="1"/>
    <col min="14131" max="14131" width="9.5" style="1" bestFit="1" customWidth="1"/>
    <col min="14132" max="14132" width="9" style="1"/>
    <col min="14133" max="14133" width="9.5" style="1" bestFit="1" customWidth="1"/>
    <col min="14134" max="14134" width="9" style="1"/>
    <col min="14135" max="14135" width="9.5" style="1" bestFit="1" customWidth="1"/>
    <col min="14136" max="14136" width="9" style="1"/>
    <col min="14137" max="14137" width="9.5" style="1" bestFit="1" customWidth="1"/>
    <col min="14138" max="14138" width="9" style="1"/>
    <col min="14139" max="14139" width="9.5" style="1" bestFit="1" customWidth="1"/>
    <col min="14140" max="14140" width="9" style="1"/>
    <col min="14141" max="14141" width="9.5" style="1" bestFit="1" customWidth="1"/>
    <col min="14142" max="14142" width="9" style="1"/>
    <col min="14143" max="14143" width="9.5" style="1" bestFit="1" customWidth="1"/>
    <col min="14144" max="14144" width="9" style="1"/>
    <col min="14145" max="14145" width="9.5" style="1" bestFit="1" customWidth="1"/>
    <col min="14146" max="14146" width="9" style="1"/>
    <col min="14147" max="14147" width="9.5" style="1" bestFit="1" customWidth="1"/>
    <col min="14148" max="14148" width="9" style="1"/>
    <col min="14149" max="14149" width="9.5" style="1" bestFit="1" customWidth="1"/>
    <col min="14150" max="14150" width="9" style="1"/>
    <col min="14151" max="14151" width="9.5" style="1" bestFit="1" customWidth="1"/>
    <col min="14152" max="14152" width="9" style="1"/>
    <col min="14153" max="14153" width="9.5" style="1" bestFit="1" customWidth="1"/>
    <col min="14154" max="14154" width="9" style="1"/>
    <col min="14155" max="14155" width="9.5" style="1" bestFit="1" customWidth="1"/>
    <col min="14156" max="14156" width="9" style="1"/>
    <col min="14157" max="14157" width="9.5" style="1" bestFit="1" customWidth="1"/>
    <col min="14158" max="14158" width="9" style="1"/>
    <col min="14159" max="14159" width="9.5" style="1" bestFit="1" customWidth="1"/>
    <col min="14160" max="14160" width="9" style="1"/>
    <col min="14161" max="14161" width="9.5" style="1" bestFit="1" customWidth="1"/>
    <col min="14162" max="14162" width="9" style="1"/>
    <col min="14163" max="14163" width="9.5" style="1" bestFit="1" customWidth="1"/>
    <col min="14164" max="14164" width="9" style="1"/>
    <col min="14165" max="14165" width="9.5" style="1" bestFit="1" customWidth="1"/>
    <col min="14166" max="14166" width="9" style="1"/>
    <col min="14167" max="14167" width="9.5" style="1" bestFit="1" customWidth="1"/>
    <col min="14168" max="14168" width="9" style="1"/>
    <col min="14169" max="14169" width="9.5" style="1" bestFit="1" customWidth="1"/>
    <col min="14170" max="14170" width="9" style="1"/>
    <col min="14171" max="14171" width="9.5" style="1" bestFit="1" customWidth="1"/>
    <col min="14172" max="14172" width="9" style="1"/>
    <col min="14173" max="14173" width="9.5" style="1" bestFit="1" customWidth="1"/>
    <col min="14174" max="14174" width="9" style="1"/>
    <col min="14175" max="14175" width="9.5" style="1" bestFit="1" customWidth="1"/>
    <col min="14176" max="14176" width="9" style="1"/>
    <col min="14177" max="14177" width="9.5" style="1" bestFit="1" customWidth="1"/>
    <col min="14178" max="14178" width="9" style="1"/>
    <col min="14179" max="14179" width="9.5" style="1" bestFit="1" customWidth="1"/>
    <col min="14180" max="14180" width="9" style="1"/>
    <col min="14181" max="14181" width="9.5" style="1" bestFit="1" customWidth="1"/>
    <col min="14182" max="14182" width="9" style="1"/>
    <col min="14183" max="14183" width="9.5" style="1" bestFit="1" customWidth="1"/>
    <col min="14184" max="14184" width="9" style="1"/>
    <col min="14185" max="14185" width="9.5" style="1" bestFit="1" customWidth="1"/>
    <col min="14186" max="14186" width="9" style="1"/>
    <col min="14187" max="14187" width="9.5" style="1" bestFit="1" customWidth="1"/>
    <col min="14188" max="14188" width="9" style="1"/>
    <col min="14189" max="14189" width="9.5" style="1" bestFit="1" customWidth="1"/>
    <col min="14190" max="14190" width="9" style="1"/>
    <col min="14191" max="14191" width="9.5" style="1" bestFit="1" customWidth="1"/>
    <col min="14192" max="14192" width="9" style="1"/>
    <col min="14193" max="14193" width="9.5" style="1" bestFit="1" customWidth="1"/>
    <col min="14194" max="14194" width="9" style="1"/>
    <col min="14195" max="14195" width="9.5" style="1" bestFit="1" customWidth="1"/>
    <col min="14196" max="14196" width="9" style="1"/>
    <col min="14197" max="14197" width="9.5" style="1" bestFit="1" customWidth="1"/>
    <col min="14198" max="14198" width="9" style="1"/>
    <col min="14199" max="14199" width="9.5" style="1" bestFit="1" customWidth="1"/>
    <col min="14200" max="14200" width="9" style="1"/>
    <col min="14201" max="14201" width="9.5" style="1" bestFit="1" customWidth="1"/>
    <col min="14202" max="14202" width="9" style="1"/>
    <col min="14203" max="14203" width="9.5" style="1" bestFit="1" customWidth="1"/>
    <col min="14204" max="14204" width="9" style="1"/>
    <col min="14205" max="14205" width="9.5" style="1" bestFit="1" customWidth="1"/>
    <col min="14206" max="14206" width="9" style="1"/>
    <col min="14207" max="14207" width="9.5" style="1" bestFit="1" customWidth="1"/>
    <col min="14208" max="14208" width="9" style="1"/>
    <col min="14209" max="14209" width="9.5" style="1" bestFit="1" customWidth="1"/>
    <col min="14210" max="14210" width="9" style="1"/>
    <col min="14211" max="14211" width="9.5" style="1" bestFit="1" customWidth="1"/>
    <col min="14212" max="14212" width="9" style="1"/>
    <col min="14213" max="14213" width="9.5" style="1" bestFit="1" customWidth="1"/>
    <col min="14214" max="14214" width="9" style="1"/>
    <col min="14215" max="14215" width="9.5" style="1" bestFit="1" customWidth="1"/>
    <col min="14216" max="14216" width="9" style="1"/>
    <col min="14217" max="14217" width="9.5" style="1" bestFit="1" customWidth="1"/>
    <col min="14218" max="14218" width="9" style="1"/>
    <col min="14219" max="14219" width="9.5" style="1" bestFit="1" customWidth="1"/>
    <col min="14220" max="14220" width="9" style="1"/>
    <col min="14221" max="14221" width="9.5" style="1" bestFit="1" customWidth="1"/>
    <col min="14222" max="14222" width="9" style="1"/>
    <col min="14223" max="14223" width="9.5" style="1" bestFit="1" customWidth="1"/>
    <col min="14224" max="14224" width="9" style="1"/>
    <col min="14225" max="14225" width="9.5" style="1" bestFit="1" customWidth="1"/>
    <col min="14226" max="14226" width="9" style="1"/>
    <col min="14227" max="14227" width="9.5" style="1" bestFit="1" customWidth="1"/>
    <col min="14228" max="14228" width="9" style="1"/>
    <col min="14229" max="14229" width="9.5" style="1" bestFit="1" customWidth="1"/>
    <col min="14230" max="14230" width="9" style="1"/>
    <col min="14231" max="14231" width="9.5" style="1" bestFit="1" customWidth="1"/>
    <col min="14232" max="14232" width="9" style="1"/>
    <col min="14233" max="14233" width="9.5" style="1" bestFit="1" customWidth="1"/>
    <col min="14234" max="14234" width="9" style="1"/>
    <col min="14235" max="14235" width="9.5" style="1" bestFit="1" customWidth="1"/>
    <col min="14236" max="14236" width="9" style="1"/>
    <col min="14237" max="14237" width="9.5" style="1" bestFit="1" customWidth="1"/>
    <col min="14238" max="14238" width="9" style="1"/>
    <col min="14239" max="14239" width="9.5" style="1" bestFit="1" customWidth="1"/>
    <col min="14240" max="14240" width="9" style="1"/>
    <col min="14241" max="14241" width="9.5" style="1" bestFit="1" customWidth="1"/>
    <col min="14242" max="14242" width="9" style="1"/>
    <col min="14243" max="14243" width="9.5" style="1" bestFit="1" customWidth="1"/>
    <col min="14244" max="14244" width="9" style="1"/>
    <col min="14245" max="14245" width="9.5" style="1" bestFit="1" customWidth="1"/>
    <col min="14246" max="14246" width="9" style="1"/>
    <col min="14247" max="14247" width="9.5" style="1" bestFit="1" customWidth="1"/>
    <col min="14248" max="14248" width="9" style="1"/>
    <col min="14249" max="14249" width="9.5" style="1" bestFit="1" customWidth="1"/>
    <col min="14250" max="14250" width="9" style="1"/>
    <col min="14251" max="14251" width="9.5" style="1" bestFit="1" customWidth="1"/>
    <col min="14252" max="14252" width="9" style="1"/>
    <col min="14253" max="14253" width="9.5" style="1" bestFit="1" customWidth="1"/>
    <col min="14254" max="14254" width="9" style="1"/>
    <col min="14255" max="14255" width="9.5" style="1" bestFit="1" customWidth="1"/>
    <col min="14256" max="14256" width="9" style="1"/>
    <col min="14257" max="14257" width="9.5" style="1" bestFit="1" customWidth="1"/>
    <col min="14258" max="14258" width="9" style="1"/>
    <col min="14259" max="14259" width="9.5" style="1" bestFit="1" customWidth="1"/>
    <col min="14260" max="14260" width="9" style="1"/>
    <col min="14261" max="14261" width="9.5" style="1" bestFit="1" customWidth="1"/>
    <col min="14262" max="14262" width="9" style="1"/>
    <col min="14263" max="14263" width="9.5" style="1" bestFit="1" customWidth="1"/>
    <col min="14264" max="14264" width="9" style="1"/>
    <col min="14265" max="14265" width="9.5" style="1" bestFit="1" customWidth="1"/>
    <col min="14266" max="14266" width="9" style="1"/>
    <col min="14267" max="14267" width="9.5" style="1" bestFit="1" customWidth="1"/>
    <col min="14268" max="14268" width="9" style="1"/>
    <col min="14269" max="14269" width="9.5" style="1" bestFit="1" customWidth="1"/>
    <col min="14270" max="14270" width="9" style="1"/>
    <col min="14271" max="14271" width="9.5" style="1" bestFit="1" customWidth="1"/>
    <col min="14272" max="14272" width="9" style="1"/>
    <col min="14273" max="14273" width="9.5" style="1" bestFit="1" customWidth="1"/>
    <col min="14274" max="14274" width="9" style="1"/>
    <col min="14275" max="14275" width="9.5" style="1" bestFit="1" customWidth="1"/>
    <col min="14276" max="14276" width="9" style="1"/>
    <col min="14277" max="14277" width="9.5" style="1" bestFit="1" customWidth="1"/>
    <col min="14278" max="14278" width="9" style="1"/>
    <col min="14279" max="14279" width="9.5" style="1" bestFit="1" customWidth="1"/>
    <col min="14280" max="14280" width="9" style="1"/>
    <col min="14281" max="14281" width="9.5" style="1" bestFit="1" customWidth="1"/>
    <col min="14282" max="14282" width="9" style="1"/>
    <col min="14283" max="14283" width="9.5" style="1" bestFit="1" customWidth="1"/>
    <col min="14284" max="14284" width="9" style="1"/>
    <col min="14285" max="14285" width="9.5" style="1" bestFit="1" customWidth="1"/>
    <col min="14286" max="14286" width="9" style="1"/>
    <col min="14287" max="14287" width="9.5" style="1" bestFit="1" customWidth="1"/>
    <col min="14288" max="14288" width="9" style="1"/>
    <col min="14289" max="14289" width="9.5" style="1" bestFit="1" customWidth="1"/>
    <col min="14290" max="14290" width="9" style="1"/>
    <col min="14291" max="14291" width="9.5" style="1" bestFit="1" customWidth="1"/>
    <col min="14292" max="14292" width="9" style="1"/>
    <col min="14293" max="14293" width="9.5" style="1" bestFit="1" customWidth="1"/>
    <col min="14294" max="14294" width="9" style="1"/>
    <col min="14295" max="14295" width="9.5" style="1" bestFit="1" customWidth="1"/>
    <col min="14296" max="14296" width="9" style="1"/>
    <col min="14297" max="14297" width="9.5" style="1" bestFit="1" customWidth="1"/>
    <col min="14298" max="14298" width="9" style="1"/>
    <col min="14299" max="14299" width="9.5" style="1" bestFit="1" customWidth="1"/>
    <col min="14300" max="14300" width="9" style="1"/>
    <col min="14301" max="14301" width="9.5" style="1" bestFit="1" customWidth="1"/>
    <col min="14302" max="14302" width="9" style="1"/>
    <col min="14303" max="14303" width="9.5" style="1" bestFit="1" customWidth="1"/>
    <col min="14304" max="14304" width="9" style="1"/>
    <col min="14305" max="14305" width="9.5" style="1" bestFit="1" customWidth="1"/>
    <col min="14306" max="14306" width="9" style="1"/>
    <col min="14307" max="14307" width="9.5" style="1" bestFit="1" customWidth="1"/>
    <col min="14308" max="14308" width="9" style="1"/>
    <col min="14309" max="14309" width="9.5" style="1" bestFit="1" customWidth="1"/>
    <col min="14310" max="14310" width="9" style="1"/>
    <col min="14311" max="14311" width="9.5" style="1" bestFit="1" customWidth="1"/>
    <col min="14312" max="14312" width="9" style="1"/>
    <col min="14313" max="14313" width="9.5" style="1" bestFit="1" customWidth="1"/>
    <col min="14314" max="14314" width="9" style="1"/>
    <col min="14315" max="14315" width="9.5" style="1" bestFit="1" customWidth="1"/>
    <col min="14316" max="14316" width="9" style="1"/>
    <col min="14317" max="14317" width="9.5" style="1" bestFit="1" customWidth="1"/>
    <col min="14318" max="14318" width="9" style="1"/>
    <col min="14319" max="14319" width="9.5" style="1" bestFit="1" customWidth="1"/>
    <col min="14320" max="14320" width="9" style="1"/>
    <col min="14321" max="14321" width="9.5" style="1" bestFit="1" customWidth="1"/>
    <col min="14322" max="14322" width="9" style="1"/>
    <col min="14323" max="14323" width="9.5" style="1" bestFit="1" customWidth="1"/>
    <col min="14324" max="14324" width="9" style="1"/>
    <col min="14325" max="14325" width="9.5" style="1" bestFit="1" customWidth="1"/>
    <col min="14326" max="14326" width="9" style="1"/>
    <col min="14327" max="14327" width="9.5" style="1" bestFit="1" customWidth="1"/>
    <col min="14328" max="14328" width="9" style="1"/>
    <col min="14329" max="14329" width="9.5" style="1" bestFit="1" customWidth="1"/>
    <col min="14330" max="14330" width="9" style="1"/>
    <col min="14331" max="14331" width="9.5" style="1" bestFit="1" customWidth="1"/>
    <col min="14332" max="14332" width="9" style="1"/>
    <col min="14333" max="14333" width="9.5" style="1" bestFit="1" customWidth="1"/>
    <col min="14334" max="14334" width="9" style="1"/>
    <col min="14335" max="14335" width="9.5" style="1" bestFit="1" customWidth="1"/>
    <col min="14336" max="14336" width="9" style="1"/>
    <col min="14337" max="14337" width="9.5" style="1" bestFit="1" customWidth="1"/>
    <col min="14338" max="14338" width="9" style="1"/>
    <col min="14339" max="14339" width="9.5" style="1" bestFit="1" customWidth="1"/>
    <col min="14340" max="14340" width="9" style="1"/>
    <col min="14341" max="14341" width="9.5" style="1" bestFit="1" customWidth="1"/>
    <col min="14342" max="14342" width="9" style="1"/>
    <col min="14343" max="14343" width="9.5" style="1" bestFit="1" customWidth="1"/>
    <col min="14344" max="14344" width="9" style="1"/>
    <col min="14345" max="14345" width="9.5" style="1" bestFit="1" customWidth="1"/>
    <col min="14346" max="14346" width="9" style="1"/>
    <col min="14347" max="14347" width="9.5" style="1" bestFit="1" customWidth="1"/>
    <col min="14348" max="14348" width="9" style="1"/>
    <col min="14349" max="14349" width="9.5" style="1" bestFit="1" customWidth="1"/>
    <col min="14350" max="14350" width="9" style="1"/>
    <col min="14351" max="14351" width="9.5" style="1" bestFit="1" customWidth="1"/>
    <col min="14352" max="14352" width="9" style="1"/>
    <col min="14353" max="14353" width="9.5" style="1" bestFit="1" customWidth="1"/>
    <col min="14354" max="14354" width="9" style="1"/>
    <col min="14355" max="14355" width="9.5" style="1" bestFit="1" customWidth="1"/>
    <col min="14356" max="14356" width="9" style="1"/>
    <col min="14357" max="14357" width="9.5" style="1" bestFit="1" customWidth="1"/>
    <col min="14358" max="14358" width="9" style="1"/>
    <col min="14359" max="14359" width="9.5" style="1" bestFit="1" customWidth="1"/>
    <col min="14360" max="14360" width="9" style="1"/>
    <col min="14361" max="14361" width="9.5" style="1" bestFit="1" customWidth="1"/>
    <col min="14362" max="14362" width="9" style="1"/>
    <col min="14363" max="14363" width="9.5" style="1" bestFit="1" customWidth="1"/>
    <col min="14364" max="14364" width="9" style="1"/>
    <col min="14365" max="14365" width="9.5" style="1" bestFit="1" customWidth="1"/>
    <col min="14366" max="14366" width="9" style="1"/>
    <col min="14367" max="14367" width="9.5" style="1" bestFit="1" customWidth="1"/>
    <col min="14368" max="14368" width="9" style="1"/>
    <col min="14369" max="14369" width="9.5" style="1" bestFit="1" customWidth="1"/>
    <col min="14370" max="14370" width="9" style="1"/>
    <col min="14371" max="14371" width="9.5" style="1" bestFit="1" customWidth="1"/>
    <col min="14372" max="14372" width="9" style="1"/>
    <col min="14373" max="14373" width="9.5" style="1" bestFit="1" customWidth="1"/>
    <col min="14374" max="14374" width="9" style="1"/>
    <col min="14375" max="14375" width="9.5" style="1" bestFit="1" customWidth="1"/>
    <col min="14376" max="14376" width="9" style="1"/>
    <col min="14377" max="14377" width="9.5" style="1" bestFit="1" customWidth="1"/>
    <col min="14378" max="14378" width="9" style="1"/>
    <col min="14379" max="14379" width="9.5" style="1" bestFit="1" customWidth="1"/>
    <col min="14380" max="14380" width="9" style="1"/>
    <col min="14381" max="14381" width="9.5" style="1" bestFit="1" customWidth="1"/>
    <col min="14382" max="14382" width="9" style="1"/>
    <col min="14383" max="14383" width="9.5" style="1" bestFit="1" customWidth="1"/>
    <col min="14384" max="14384" width="9" style="1"/>
    <col min="14385" max="14385" width="9.5" style="1" bestFit="1" customWidth="1"/>
    <col min="14386" max="14386" width="9" style="1"/>
    <col min="14387" max="14387" width="9.5" style="1" bestFit="1" customWidth="1"/>
    <col min="14388" max="14388" width="9" style="1"/>
    <col min="14389" max="14389" width="9.5" style="1" bestFit="1" customWidth="1"/>
    <col min="14390" max="14390" width="9" style="1"/>
    <col min="14391" max="14391" width="9.5" style="1" bestFit="1" customWidth="1"/>
    <col min="14392" max="14392" width="9" style="1"/>
    <col min="14393" max="14393" width="9.5" style="1" bestFit="1" customWidth="1"/>
    <col min="14394" max="14394" width="9" style="1"/>
    <col min="14395" max="14395" width="9.5" style="1" bestFit="1" customWidth="1"/>
    <col min="14396" max="14396" width="9" style="1"/>
    <col min="14397" max="14397" width="9.5" style="1" bestFit="1" customWidth="1"/>
    <col min="14398" max="14398" width="9" style="1"/>
    <col min="14399" max="14399" width="9.5" style="1" bestFit="1" customWidth="1"/>
    <col min="14400" max="14400" width="9" style="1"/>
    <col min="14401" max="14401" width="9.5" style="1" bestFit="1" customWidth="1"/>
    <col min="14402" max="14402" width="9" style="1"/>
    <col min="14403" max="14403" width="9.5" style="1" bestFit="1" customWidth="1"/>
    <col min="14404" max="14404" width="9" style="1"/>
    <col min="14405" max="14405" width="9.5" style="1" bestFit="1" customWidth="1"/>
    <col min="14406" max="14406" width="9" style="1"/>
    <col min="14407" max="14407" width="9.5" style="1" bestFit="1" customWidth="1"/>
    <col min="14408" max="14408" width="9" style="1"/>
    <col min="14409" max="14409" width="9.5" style="1" bestFit="1" customWidth="1"/>
    <col min="14410" max="14410" width="9" style="1"/>
    <col min="14411" max="14411" width="9.5" style="1" bestFit="1" customWidth="1"/>
    <col min="14412" max="14412" width="9" style="1"/>
    <col min="14413" max="14413" width="9.5" style="1" bestFit="1" customWidth="1"/>
    <col min="14414" max="14414" width="9" style="1"/>
    <col min="14415" max="14415" width="9.5" style="1" bestFit="1" customWidth="1"/>
    <col min="14416" max="14416" width="9" style="1"/>
    <col min="14417" max="14417" width="9.5" style="1" bestFit="1" customWidth="1"/>
    <col min="14418" max="14418" width="9" style="1"/>
    <col min="14419" max="14419" width="9.5" style="1" bestFit="1" customWidth="1"/>
    <col min="14420" max="14420" width="9" style="1"/>
    <col min="14421" max="14421" width="9.5" style="1" bestFit="1" customWidth="1"/>
    <col min="14422" max="14422" width="9" style="1"/>
    <col min="14423" max="14423" width="9.5" style="1" bestFit="1" customWidth="1"/>
    <col min="14424" max="14424" width="9" style="1"/>
    <col min="14425" max="14425" width="9.5" style="1" bestFit="1" customWidth="1"/>
    <col min="14426" max="14426" width="9" style="1"/>
    <col min="14427" max="14427" width="9.5" style="1" bestFit="1" customWidth="1"/>
    <col min="14428" max="14428" width="9" style="1"/>
    <col min="14429" max="14429" width="9.5" style="1" bestFit="1" customWidth="1"/>
    <col min="14430" max="14430" width="9" style="1"/>
    <col min="14431" max="14431" width="9.5" style="1" bestFit="1" customWidth="1"/>
    <col min="14432" max="14432" width="9" style="1"/>
    <col min="14433" max="14433" width="9.5" style="1" bestFit="1" customWidth="1"/>
    <col min="14434" max="14434" width="9" style="1"/>
    <col min="14435" max="14435" width="9.5" style="1" bestFit="1" customWidth="1"/>
    <col min="14436" max="14436" width="9" style="1"/>
    <col min="14437" max="14437" width="9.5" style="1" bestFit="1" customWidth="1"/>
    <col min="14438" max="14438" width="9" style="1"/>
    <col min="14439" max="14439" width="9.5" style="1" bestFit="1" customWidth="1"/>
    <col min="14440" max="14440" width="9" style="1"/>
    <col min="14441" max="14441" width="9.5" style="1" bestFit="1" customWidth="1"/>
    <col min="14442" max="14442" width="9" style="1"/>
    <col min="14443" max="14443" width="9.5" style="1" bestFit="1" customWidth="1"/>
    <col min="14444" max="14444" width="9" style="1"/>
    <col min="14445" max="14445" width="9.5" style="1" bestFit="1" customWidth="1"/>
    <col min="14446" max="14446" width="9" style="1"/>
    <col min="14447" max="14447" width="9.5" style="1" bestFit="1" customWidth="1"/>
    <col min="14448" max="14448" width="9" style="1"/>
    <col min="14449" max="14449" width="9.5" style="1" bestFit="1" customWidth="1"/>
    <col min="14450" max="14450" width="9" style="1"/>
    <col min="14451" max="14451" width="9.5" style="1" bestFit="1" customWidth="1"/>
    <col min="14452" max="14452" width="9" style="1"/>
    <col min="14453" max="14453" width="9.5" style="1" bestFit="1" customWidth="1"/>
    <col min="14454" max="14454" width="9" style="1"/>
    <col min="14455" max="14455" width="9.5" style="1" bestFit="1" customWidth="1"/>
    <col min="14456" max="14456" width="9" style="1"/>
    <col min="14457" max="14457" width="9.5" style="1" bestFit="1" customWidth="1"/>
    <col min="14458" max="14458" width="9" style="1"/>
    <col min="14459" max="14459" width="9.5" style="1" bestFit="1" customWidth="1"/>
    <col min="14460" max="14460" width="9" style="1"/>
    <col min="14461" max="14461" width="9.5" style="1" bestFit="1" customWidth="1"/>
    <col min="14462" max="14462" width="9" style="1"/>
    <col min="14463" max="14463" width="9.5" style="1" bestFit="1" customWidth="1"/>
    <col min="14464" max="14464" width="9" style="1"/>
    <col min="14465" max="14465" width="9.5" style="1" bestFit="1" customWidth="1"/>
    <col min="14466" max="14466" width="9" style="1"/>
    <col min="14467" max="14467" width="9.5" style="1" bestFit="1" customWidth="1"/>
    <col min="14468" max="14468" width="9" style="1"/>
    <col min="14469" max="14469" width="9.5" style="1" bestFit="1" customWidth="1"/>
    <col min="14470" max="14470" width="9" style="1"/>
    <col min="14471" max="14471" width="9.5" style="1" bestFit="1" customWidth="1"/>
    <col min="14472" max="14472" width="9" style="1"/>
    <col min="14473" max="14473" width="9.5" style="1" bestFit="1" customWidth="1"/>
    <col min="14474" max="14474" width="9" style="1"/>
    <col min="14475" max="14475" width="9.5" style="1" bestFit="1" customWidth="1"/>
    <col min="14476" max="14476" width="9" style="1"/>
    <col min="14477" max="14477" width="9.5" style="1" bestFit="1" customWidth="1"/>
    <col min="14478" max="14478" width="9" style="1"/>
    <col min="14479" max="14479" width="9.5" style="1" bestFit="1" customWidth="1"/>
    <col min="14480" max="14480" width="9" style="1"/>
    <col min="14481" max="14481" width="9.5" style="1" bestFit="1" customWidth="1"/>
    <col min="14482" max="14482" width="9" style="1"/>
    <col min="14483" max="14483" width="9.5" style="1" bestFit="1" customWidth="1"/>
    <col min="14484" max="14484" width="9" style="1"/>
    <col min="14485" max="14485" width="9.5" style="1" bestFit="1" customWidth="1"/>
    <col min="14486" max="14486" width="9" style="1"/>
    <col min="14487" max="14487" width="9.5" style="1" bestFit="1" customWidth="1"/>
    <col min="14488" max="14488" width="9" style="1"/>
    <col min="14489" max="14489" width="9.5" style="1" bestFit="1" customWidth="1"/>
    <col min="14490" max="14490" width="9" style="1"/>
    <col min="14491" max="14491" width="9.5" style="1" bestFit="1" customWidth="1"/>
    <col min="14492" max="14492" width="9" style="1"/>
    <col min="14493" max="14493" width="9.5" style="1" bestFit="1" customWidth="1"/>
    <col min="14494" max="14494" width="9" style="1"/>
    <col min="14495" max="14495" width="9.5" style="1" bestFit="1" customWidth="1"/>
    <col min="14496" max="14496" width="9" style="1"/>
    <col min="14497" max="14497" width="9.5" style="1" bestFit="1" customWidth="1"/>
    <col min="14498" max="14498" width="9" style="1"/>
    <col min="14499" max="14499" width="9.5" style="1" bestFit="1" customWidth="1"/>
    <col min="14500" max="14500" width="9" style="1"/>
    <col min="14501" max="14501" width="9.5" style="1" bestFit="1" customWidth="1"/>
    <col min="14502" max="14502" width="9" style="1"/>
    <col min="14503" max="14503" width="9.5" style="1" bestFit="1" customWidth="1"/>
    <col min="14504" max="14504" width="9" style="1"/>
    <col min="14505" max="14505" width="9.5" style="1" bestFit="1" customWidth="1"/>
    <col min="14506" max="14506" width="9" style="1"/>
    <col min="14507" max="14507" width="9.5" style="1" bestFit="1" customWidth="1"/>
    <col min="14508" max="14508" width="9" style="1"/>
    <col min="14509" max="14509" width="9.5" style="1" bestFit="1" customWidth="1"/>
    <col min="14510" max="14510" width="9" style="1"/>
    <col min="14511" max="14511" width="9.5" style="1" bestFit="1" customWidth="1"/>
    <col min="14512" max="14512" width="9" style="1"/>
    <col min="14513" max="14513" width="9.5" style="1" bestFit="1" customWidth="1"/>
    <col min="14514" max="14514" width="9" style="1"/>
    <col min="14515" max="14515" width="9.5" style="1" bestFit="1" customWidth="1"/>
    <col min="14516" max="14516" width="9" style="1"/>
    <col min="14517" max="14517" width="9.5" style="1" bestFit="1" customWidth="1"/>
    <col min="14518" max="14518" width="9" style="1"/>
    <col min="14519" max="14519" width="9.5" style="1" bestFit="1" customWidth="1"/>
    <col min="14520" max="14520" width="9" style="1"/>
    <col min="14521" max="14521" width="9.5" style="1" bestFit="1" customWidth="1"/>
    <col min="14522" max="14522" width="9" style="1"/>
    <col min="14523" max="14523" width="9.5" style="1" bestFit="1" customWidth="1"/>
    <col min="14524" max="14524" width="9" style="1"/>
    <col min="14525" max="14525" width="9.5" style="1" bestFit="1" customWidth="1"/>
    <col min="14526" max="14526" width="9" style="1"/>
    <col min="14527" max="14527" width="9.5" style="1" bestFit="1" customWidth="1"/>
    <col min="14528" max="14528" width="9" style="1"/>
    <col min="14529" max="14529" width="9.5" style="1" bestFit="1" customWidth="1"/>
    <col min="14530" max="14530" width="9" style="1"/>
    <col min="14531" max="14531" width="9.5" style="1" bestFit="1" customWidth="1"/>
    <col min="14532" max="14532" width="9" style="1"/>
    <col min="14533" max="14533" width="9.5" style="1" bestFit="1" customWidth="1"/>
    <col min="14534" max="14534" width="9" style="1"/>
    <col min="14535" max="14535" width="9.5" style="1" bestFit="1" customWidth="1"/>
    <col min="14536" max="14536" width="9" style="1"/>
    <col min="14537" max="14537" width="9.5" style="1" bestFit="1" customWidth="1"/>
    <col min="14538" max="14538" width="9" style="1"/>
    <col min="14539" max="14539" width="9.5" style="1" bestFit="1" customWidth="1"/>
    <col min="14540" max="14540" width="9" style="1"/>
    <col min="14541" max="14541" width="9.5" style="1" bestFit="1" customWidth="1"/>
    <col min="14542" max="14542" width="9" style="1"/>
    <col min="14543" max="14543" width="9.5" style="1" bestFit="1" customWidth="1"/>
    <col min="14544" max="14544" width="9" style="1"/>
    <col min="14545" max="14545" width="9.5" style="1" bestFit="1" customWidth="1"/>
    <col min="14546" max="14546" width="9" style="1"/>
    <col min="14547" max="14547" width="9.5" style="1" bestFit="1" customWidth="1"/>
    <col min="14548" max="14548" width="9" style="1"/>
    <col min="14549" max="14549" width="9.5" style="1" bestFit="1" customWidth="1"/>
    <col min="14550" max="14550" width="9" style="1"/>
    <col min="14551" max="14551" width="9.5" style="1" bestFit="1" customWidth="1"/>
    <col min="14552" max="14552" width="9" style="1"/>
    <col min="14553" max="14553" width="9.5" style="1" bestFit="1" customWidth="1"/>
    <col min="14554" max="14554" width="9" style="1"/>
    <col min="14555" max="14555" width="9.5" style="1" bestFit="1" customWidth="1"/>
    <col min="14556" max="14556" width="9" style="1"/>
    <col min="14557" max="14557" width="9.5" style="1" bestFit="1" customWidth="1"/>
    <col min="14558" max="14558" width="9" style="1"/>
    <col min="14559" max="14559" width="9.5" style="1" bestFit="1" customWidth="1"/>
    <col min="14560" max="14560" width="9" style="1"/>
    <col min="14561" max="14561" width="9.5" style="1" bestFit="1" customWidth="1"/>
    <col min="14562" max="14562" width="9" style="1"/>
    <col min="14563" max="14563" width="9.5" style="1" bestFit="1" customWidth="1"/>
    <col min="14564" max="14564" width="9" style="1"/>
    <col min="14565" max="14565" width="9.5" style="1" bestFit="1" customWidth="1"/>
    <col min="14566" max="14566" width="9" style="1"/>
    <col min="14567" max="14567" width="9.5" style="1" bestFit="1" customWidth="1"/>
    <col min="14568" max="14568" width="9" style="1"/>
    <col min="14569" max="14569" width="9.5" style="1" bestFit="1" customWidth="1"/>
    <col min="14570" max="14570" width="9" style="1"/>
    <col min="14571" max="14571" width="9.5" style="1" bestFit="1" customWidth="1"/>
    <col min="14572" max="14572" width="9" style="1"/>
    <col min="14573" max="14573" width="9.5" style="1" bestFit="1" customWidth="1"/>
    <col min="14574" max="14574" width="9" style="1"/>
    <col min="14575" max="14575" width="9.5" style="1" bestFit="1" customWidth="1"/>
    <col min="14576" max="14576" width="9" style="1"/>
    <col min="14577" max="14577" width="9.5" style="1" bestFit="1" customWidth="1"/>
    <col min="14578" max="14578" width="9" style="1"/>
    <col min="14579" max="14579" width="9.5" style="1" bestFit="1" customWidth="1"/>
    <col min="14580" max="14580" width="9" style="1"/>
    <col min="14581" max="14581" width="9.5" style="1" bestFit="1" customWidth="1"/>
    <col min="14582" max="14582" width="9" style="1"/>
    <col min="14583" max="14583" width="9.5" style="1" bestFit="1" customWidth="1"/>
    <col min="14584" max="14584" width="9" style="1"/>
    <col min="14585" max="14585" width="9.5" style="1" bestFit="1" customWidth="1"/>
    <col min="14586" max="14586" width="9" style="1"/>
    <col min="14587" max="14587" width="9.5" style="1" bestFit="1" customWidth="1"/>
    <col min="14588" max="14588" width="9" style="1"/>
    <col min="14589" max="14589" width="9.5" style="1" bestFit="1" customWidth="1"/>
    <col min="14590" max="14590" width="9" style="1"/>
    <col min="14591" max="14591" width="9.5" style="1" bestFit="1" customWidth="1"/>
    <col min="14592" max="14592" width="9" style="1"/>
    <col min="14593" max="14593" width="9.5" style="1" bestFit="1" customWidth="1"/>
    <col min="14594" max="14594" width="9" style="1"/>
    <col min="14595" max="14595" width="9.5" style="1" bestFit="1" customWidth="1"/>
    <col min="14596" max="14596" width="9" style="1"/>
    <col min="14597" max="14597" width="9.5" style="1" bestFit="1" customWidth="1"/>
    <col min="14598" max="14598" width="9" style="1"/>
    <col min="14599" max="14599" width="9.5" style="1" bestFit="1" customWidth="1"/>
    <col min="14600" max="14600" width="9" style="1"/>
    <col min="14601" max="14601" width="9.5" style="1" bestFit="1" customWidth="1"/>
    <col min="14602" max="14602" width="9" style="1"/>
    <col min="14603" max="14603" width="9.5" style="1" bestFit="1" customWidth="1"/>
    <col min="14604" max="14604" width="9" style="1"/>
    <col min="14605" max="14605" width="9.5" style="1" bestFit="1" customWidth="1"/>
    <col min="14606" max="14606" width="9" style="1"/>
    <col min="14607" max="14607" width="9.5" style="1" bestFit="1" customWidth="1"/>
    <col min="14608" max="14608" width="9" style="1"/>
    <col min="14609" max="14609" width="9.5" style="1" bestFit="1" customWidth="1"/>
    <col min="14610" max="14610" width="9" style="1"/>
    <col min="14611" max="14611" width="9.5" style="1" bestFit="1" customWidth="1"/>
    <col min="14612" max="14612" width="9" style="1"/>
    <col min="14613" max="14613" width="9.5" style="1" bestFit="1" customWidth="1"/>
    <col min="14614" max="14614" width="9" style="1"/>
    <col min="14615" max="14615" width="9.5" style="1" bestFit="1" customWidth="1"/>
    <col min="14616" max="14616" width="9" style="1"/>
    <col min="14617" max="14617" width="9.5" style="1" bestFit="1" customWidth="1"/>
    <col min="14618" max="14618" width="9" style="1"/>
    <col min="14619" max="14619" width="9.5" style="1" bestFit="1" customWidth="1"/>
    <col min="14620" max="14620" width="9" style="1"/>
    <col min="14621" max="14621" width="9.5" style="1" bestFit="1" customWidth="1"/>
    <col min="14622" max="14622" width="9" style="1"/>
    <col min="14623" max="14623" width="9.5" style="1" bestFit="1" customWidth="1"/>
    <col min="14624" max="14624" width="9" style="1"/>
    <col min="14625" max="14625" width="9.5" style="1" bestFit="1" customWidth="1"/>
    <col min="14626" max="14626" width="9" style="1"/>
    <col min="14627" max="14627" width="9.5" style="1" bestFit="1" customWidth="1"/>
    <col min="14628" max="14628" width="9" style="1"/>
    <col min="14629" max="14629" width="9.5" style="1" bestFit="1" customWidth="1"/>
    <col min="14630" max="14630" width="9" style="1"/>
    <col min="14631" max="14631" width="9.5" style="1" bestFit="1" customWidth="1"/>
    <col min="14632" max="14632" width="9" style="1"/>
    <col min="14633" max="14633" width="9.5" style="1" bestFit="1" customWidth="1"/>
    <col min="14634" max="14634" width="9" style="1"/>
    <col min="14635" max="14635" width="9.5" style="1" bestFit="1" customWidth="1"/>
    <col min="14636" max="14636" width="9" style="1"/>
    <col min="14637" max="14637" width="9.5" style="1" bestFit="1" customWidth="1"/>
    <col min="14638" max="14638" width="9" style="1"/>
    <col min="14639" max="14639" width="9.5" style="1" bestFit="1" customWidth="1"/>
    <col min="14640" max="14640" width="9" style="1"/>
    <col min="14641" max="14641" width="9.5" style="1" bestFit="1" customWidth="1"/>
    <col min="14642" max="14642" width="9" style="1"/>
    <col min="14643" max="14643" width="9.5" style="1" bestFit="1" customWidth="1"/>
    <col min="14644" max="14644" width="9" style="1"/>
    <col min="14645" max="14645" width="9.5" style="1" bestFit="1" customWidth="1"/>
    <col min="14646" max="14646" width="9" style="1"/>
    <col min="14647" max="14647" width="9.5" style="1" bestFit="1" customWidth="1"/>
    <col min="14648" max="14648" width="9" style="1"/>
    <col min="14649" max="14649" width="9.5" style="1" bestFit="1" customWidth="1"/>
    <col min="14650" max="14650" width="9" style="1"/>
    <col min="14651" max="14651" width="9.5" style="1" bestFit="1" customWidth="1"/>
    <col min="14652" max="14652" width="9" style="1"/>
    <col min="14653" max="14653" width="9.5" style="1" bestFit="1" customWidth="1"/>
    <col min="14654" max="14654" width="9" style="1"/>
    <col min="14655" max="14655" width="9.5" style="1" bestFit="1" customWidth="1"/>
    <col min="14656" max="14656" width="9" style="1"/>
    <col min="14657" max="14657" width="9.5" style="1" bestFit="1" customWidth="1"/>
    <col min="14658" max="14658" width="9" style="1"/>
    <col min="14659" max="14659" width="9.5" style="1" bestFit="1" customWidth="1"/>
    <col min="14660" max="14660" width="9" style="1"/>
    <col min="14661" max="14661" width="9.5" style="1" bestFit="1" customWidth="1"/>
    <col min="14662" max="14662" width="9" style="1"/>
    <col min="14663" max="14663" width="9.5" style="1" bestFit="1" customWidth="1"/>
    <col min="14664" max="14664" width="9" style="1"/>
    <col min="14665" max="14665" width="9.5" style="1" bestFit="1" customWidth="1"/>
    <col min="14666" max="14666" width="9" style="1"/>
    <col min="14667" max="14667" width="9.5" style="1" bestFit="1" customWidth="1"/>
    <col min="14668" max="14668" width="9" style="1"/>
    <col min="14669" max="14669" width="9.5" style="1" bestFit="1" customWidth="1"/>
    <col min="14670" max="14670" width="9" style="1"/>
    <col min="14671" max="14671" width="9.5" style="1" bestFit="1" customWidth="1"/>
    <col min="14672" max="14672" width="9" style="1"/>
    <col min="14673" max="14673" width="9.5" style="1" bestFit="1" customWidth="1"/>
    <col min="14674" max="14674" width="9" style="1"/>
    <col min="14675" max="14675" width="9.5" style="1" bestFit="1" customWidth="1"/>
    <col min="14676" max="14676" width="9" style="1"/>
    <col min="14677" max="14677" width="9.5" style="1" bestFit="1" customWidth="1"/>
    <col min="14678" max="14678" width="9" style="1"/>
    <col min="14679" max="14679" width="9.5" style="1" bestFit="1" customWidth="1"/>
    <col min="14680" max="14680" width="9" style="1"/>
    <col min="14681" max="14681" width="9.5" style="1" bestFit="1" customWidth="1"/>
    <col min="14682" max="14682" width="9" style="1"/>
    <col min="14683" max="14683" width="9.5" style="1" bestFit="1" customWidth="1"/>
    <col min="14684" max="14684" width="9" style="1"/>
    <col min="14685" max="14685" width="9.5" style="1" bestFit="1" customWidth="1"/>
    <col min="14686" max="14686" width="9" style="1"/>
    <col min="14687" max="14687" width="9.5" style="1" bestFit="1" customWidth="1"/>
    <col min="14688" max="14688" width="9" style="1"/>
    <col min="14689" max="14689" width="9.5" style="1" bestFit="1" customWidth="1"/>
    <col min="14690" max="14690" width="9" style="1"/>
    <col min="14691" max="14691" width="9.5" style="1" bestFit="1" customWidth="1"/>
    <col min="14692" max="14692" width="9" style="1"/>
    <col min="14693" max="14693" width="9.5" style="1" bestFit="1" customWidth="1"/>
    <col min="14694" max="14694" width="9" style="1"/>
    <col min="14695" max="14695" width="9.5" style="1" bestFit="1" customWidth="1"/>
    <col min="14696" max="14696" width="9" style="1"/>
    <col min="14697" max="14697" width="9.5" style="1" bestFit="1" customWidth="1"/>
    <col min="14698" max="14698" width="9" style="1"/>
    <col min="14699" max="14699" width="9.5" style="1" bestFit="1" customWidth="1"/>
    <col min="14700" max="14700" width="9" style="1"/>
    <col min="14701" max="14701" width="9.5" style="1" bestFit="1" customWidth="1"/>
    <col min="14702" max="14702" width="9" style="1"/>
    <col min="14703" max="14703" width="9.5" style="1" bestFit="1" customWidth="1"/>
    <col min="14704" max="14704" width="9" style="1"/>
    <col min="14705" max="14705" width="9.5" style="1" bestFit="1" customWidth="1"/>
    <col min="14706" max="14706" width="9" style="1"/>
    <col min="14707" max="14707" width="9.5" style="1" bestFit="1" customWidth="1"/>
    <col min="14708" max="14708" width="9" style="1"/>
    <col min="14709" max="14709" width="9.5" style="1" bestFit="1" customWidth="1"/>
    <col min="14710" max="14710" width="9" style="1"/>
    <col min="14711" max="14711" width="9.5" style="1" bestFit="1" customWidth="1"/>
    <col min="14712" max="14712" width="9" style="1"/>
    <col min="14713" max="14713" width="9.5" style="1" bestFit="1" customWidth="1"/>
    <col min="14714" max="14714" width="9" style="1"/>
    <col min="14715" max="14715" width="9.5" style="1" bestFit="1" customWidth="1"/>
    <col min="14716" max="14716" width="9" style="1"/>
    <col min="14717" max="14717" width="9.5" style="1" bestFit="1" customWidth="1"/>
    <col min="14718" max="14718" width="9" style="1"/>
    <col min="14719" max="14719" width="9.5" style="1" bestFit="1" customWidth="1"/>
    <col min="14720" max="14720" width="9" style="1"/>
    <col min="14721" max="14721" width="9.5" style="1" bestFit="1" customWidth="1"/>
    <col min="14722" max="14722" width="9" style="1"/>
    <col min="14723" max="14723" width="9.5" style="1" bestFit="1" customWidth="1"/>
    <col min="14724" max="14724" width="9" style="1"/>
    <col min="14725" max="14725" width="9.5" style="1" bestFit="1" customWidth="1"/>
    <col min="14726" max="14726" width="9" style="1"/>
    <col min="14727" max="14727" width="9.5" style="1" bestFit="1" customWidth="1"/>
    <col min="14728" max="14728" width="9" style="1"/>
    <col min="14729" max="14729" width="9.5" style="1" bestFit="1" customWidth="1"/>
    <col min="14730" max="14730" width="9" style="1"/>
    <col min="14731" max="14731" width="9.5" style="1" bestFit="1" customWidth="1"/>
    <col min="14732" max="14732" width="9" style="1"/>
    <col min="14733" max="14733" width="9.5" style="1" bestFit="1" customWidth="1"/>
    <col min="14734" max="14734" width="9" style="1"/>
    <col min="14735" max="14735" width="9.5" style="1" bestFit="1" customWidth="1"/>
    <col min="14736" max="14736" width="9" style="1"/>
    <col min="14737" max="14737" width="9.5" style="1" bestFit="1" customWidth="1"/>
    <col min="14738" max="14738" width="9" style="1"/>
    <col min="14739" max="14739" width="9.5" style="1" bestFit="1" customWidth="1"/>
    <col min="14740" max="14740" width="9" style="1"/>
    <col min="14741" max="14741" width="9.5" style="1" bestFit="1" customWidth="1"/>
    <col min="14742" max="14742" width="9" style="1"/>
    <col min="14743" max="14743" width="9.5" style="1" bestFit="1" customWidth="1"/>
    <col min="14744" max="14744" width="9" style="1"/>
    <col min="14745" max="14745" width="9.5" style="1" bestFit="1" customWidth="1"/>
    <col min="14746" max="14746" width="9" style="1"/>
    <col min="14747" max="14747" width="9.5" style="1" bestFit="1" customWidth="1"/>
    <col min="14748" max="14748" width="9" style="1"/>
    <col min="14749" max="14749" width="9.5" style="1" bestFit="1" customWidth="1"/>
    <col min="14750" max="14750" width="9" style="1"/>
    <col min="14751" max="14751" width="9.5" style="1" bestFit="1" customWidth="1"/>
    <col min="14752" max="14752" width="9" style="1"/>
    <col min="14753" max="14753" width="9.5" style="1" bestFit="1" customWidth="1"/>
    <col min="14754" max="14754" width="9" style="1"/>
    <col min="14755" max="14755" width="9.5" style="1" bestFit="1" customWidth="1"/>
    <col min="14756" max="14756" width="9" style="1"/>
    <col min="14757" max="14757" width="9.5" style="1" bestFit="1" customWidth="1"/>
    <col min="14758" max="14758" width="9" style="1"/>
    <col min="14759" max="14759" width="9.5" style="1" bestFit="1" customWidth="1"/>
    <col min="14760" max="14760" width="9" style="1"/>
    <col min="14761" max="14761" width="9.5" style="1" bestFit="1" customWidth="1"/>
    <col min="14762" max="14762" width="9" style="1"/>
    <col min="14763" max="14763" width="9.5" style="1" bestFit="1" customWidth="1"/>
    <col min="14764" max="14764" width="9" style="1"/>
    <col min="14765" max="14765" width="9.5" style="1" bestFit="1" customWidth="1"/>
    <col min="14766" max="14766" width="9" style="1"/>
    <col min="14767" max="14767" width="9.5" style="1" bestFit="1" customWidth="1"/>
    <col min="14768" max="14768" width="9" style="1"/>
    <col min="14769" max="14769" width="9.5" style="1" bestFit="1" customWidth="1"/>
    <col min="14770" max="14770" width="9" style="1"/>
    <col min="14771" max="14771" width="9.5" style="1" bestFit="1" customWidth="1"/>
    <col min="14772" max="14772" width="9" style="1"/>
    <col min="14773" max="14773" width="9.5" style="1" bestFit="1" customWidth="1"/>
    <col min="14774" max="14774" width="9" style="1"/>
    <col min="14775" max="14775" width="9.5" style="1" bestFit="1" customWidth="1"/>
    <col min="14776" max="14776" width="9" style="1"/>
    <col min="14777" max="14777" width="9.5" style="1" bestFit="1" customWidth="1"/>
    <col min="14778" max="14778" width="9" style="1"/>
    <col min="14779" max="14779" width="9.5" style="1" bestFit="1" customWidth="1"/>
    <col min="14780" max="14780" width="9" style="1"/>
    <col min="14781" max="14781" width="9.5" style="1" bestFit="1" customWidth="1"/>
    <col min="14782" max="14782" width="9" style="1"/>
    <col min="14783" max="14783" width="9.5" style="1" bestFit="1" customWidth="1"/>
    <col min="14784" max="14784" width="9" style="1"/>
    <col min="14785" max="14785" width="9.5" style="1" bestFit="1" customWidth="1"/>
    <col min="14786" max="14786" width="9" style="1"/>
    <col min="14787" max="14787" width="9.5" style="1" bestFit="1" customWidth="1"/>
    <col min="14788" max="14788" width="9" style="1"/>
    <col min="14789" max="14789" width="9.5" style="1" bestFit="1" customWidth="1"/>
    <col min="14790" max="14790" width="9" style="1"/>
    <col min="14791" max="14791" width="9.5" style="1" bestFit="1" customWidth="1"/>
    <col min="14792" max="14792" width="9" style="1"/>
    <col min="14793" max="14793" width="9.5" style="1" bestFit="1" customWidth="1"/>
    <col min="14794" max="14794" width="9" style="1"/>
    <col min="14795" max="14795" width="9.5" style="1" bestFit="1" customWidth="1"/>
    <col min="14796" max="14796" width="9" style="1"/>
    <col min="14797" max="14797" width="9.5" style="1" bestFit="1" customWidth="1"/>
    <col min="14798" max="14798" width="9" style="1"/>
    <col min="14799" max="14799" width="9.5" style="1" bestFit="1" customWidth="1"/>
    <col min="14800" max="14800" width="9" style="1"/>
    <col min="14801" max="14801" width="9.5" style="1" bestFit="1" customWidth="1"/>
    <col min="14802" max="14802" width="9" style="1"/>
    <col min="14803" max="14803" width="9.5" style="1" bestFit="1" customWidth="1"/>
    <col min="14804" max="14804" width="9" style="1"/>
    <col min="14805" max="14805" width="9.5" style="1" bestFit="1" customWidth="1"/>
    <col min="14806" max="14806" width="9" style="1"/>
    <col min="14807" max="14807" width="9.5" style="1" bestFit="1" customWidth="1"/>
    <col min="14808" max="14808" width="9" style="1"/>
    <col min="14809" max="14809" width="9.5" style="1" bestFit="1" customWidth="1"/>
    <col min="14810" max="14810" width="9" style="1"/>
    <col min="14811" max="14811" width="9.5" style="1" bestFit="1" customWidth="1"/>
    <col min="14812" max="14812" width="9" style="1"/>
    <col min="14813" max="14813" width="9.5" style="1" bestFit="1" customWidth="1"/>
    <col min="14814" max="14814" width="9" style="1"/>
    <col min="14815" max="14815" width="9.5" style="1" bestFit="1" customWidth="1"/>
    <col min="14816" max="14816" width="9" style="1"/>
    <col min="14817" max="14817" width="9.5" style="1" bestFit="1" customWidth="1"/>
    <col min="14818" max="14818" width="9" style="1"/>
    <col min="14819" max="14819" width="9.5" style="1" bestFit="1" customWidth="1"/>
    <col min="14820" max="14820" width="9" style="1"/>
    <col min="14821" max="14821" width="9.5" style="1" bestFit="1" customWidth="1"/>
    <col min="14822" max="14822" width="9" style="1"/>
    <col min="14823" max="14823" width="9.5" style="1" bestFit="1" customWidth="1"/>
    <col min="14824" max="14824" width="9" style="1"/>
    <col min="14825" max="14825" width="9.5" style="1" bestFit="1" customWidth="1"/>
    <col min="14826" max="14826" width="9" style="1"/>
    <col min="14827" max="14827" width="9.5" style="1" bestFit="1" customWidth="1"/>
    <col min="14828" max="14828" width="9" style="1"/>
    <col min="14829" max="14829" width="9.5" style="1" bestFit="1" customWidth="1"/>
    <col min="14830" max="14830" width="9" style="1"/>
    <col min="14831" max="14831" width="9.5" style="1" bestFit="1" customWidth="1"/>
    <col min="14832" max="14832" width="9" style="1"/>
    <col min="14833" max="14833" width="9.5" style="1" bestFit="1" customWidth="1"/>
    <col min="14834" max="14834" width="9" style="1"/>
    <col min="14835" max="14835" width="9.5" style="1" bestFit="1" customWidth="1"/>
    <col min="14836" max="14836" width="9" style="1"/>
    <col min="14837" max="14837" width="9.5" style="1" bestFit="1" customWidth="1"/>
    <col min="14838" max="14838" width="9" style="1"/>
    <col min="14839" max="14839" width="9.5" style="1" bestFit="1" customWidth="1"/>
    <col min="14840" max="14840" width="9" style="1"/>
    <col min="14841" max="14841" width="9.5" style="1" bestFit="1" customWidth="1"/>
    <col min="14842" max="14842" width="9" style="1"/>
    <col min="14843" max="14843" width="9.5" style="1" bestFit="1" customWidth="1"/>
    <col min="14844" max="14844" width="9" style="1"/>
    <col min="14845" max="14845" width="9.5" style="1" bestFit="1" customWidth="1"/>
    <col min="14846" max="14846" width="9" style="1"/>
    <col min="14847" max="14847" width="9.5" style="1" bestFit="1" customWidth="1"/>
    <col min="14848" max="14848" width="9" style="1"/>
    <col min="14849" max="14849" width="9.5" style="1" bestFit="1" customWidth="1"/>
    <col min="14850" max="14850" width="9" style="1"/>
    <col min="14851" max="14851" width="9.5" style="1" bestFit="1" customWidth="1"/>
    <col min="14852" max="14852" width="9" style="1"/>
    <col min="14853" max="14853" width="9.5" style="1" bestFit="1" customWidth="1"/>
    <col min="14854" max="14854" width="9" style="1"/>
    <col min="14855" max="14855" width="9.5" style="1" bestFit="1" customWidth="1"/>
    <col min="14856" max="14856" width="9" style="1"/>
    <col min="14857" max="14857" width="9.5" style="1" bestFit="1" customWidth="1"/>
    <col min="14858" max="14858" width="9" style="1"/>
    <col min="14859" max="14859" width="9.5" style="1" bestFit="1" customWidth="1"/>
    <col min="14860" max="14860" width="9" style="1"/>
    <col min="14861" max="14861" width="9.5" style="1" bestFit="1" customWidth="1"/>
    <col min="14862" max="14862" width="9" style="1"/>
    <col min="14863" max="14863" width="9.5" style="1" bestFit="1" customWidth="1"/>
    <col min="14864" max="14864" width="9" style="1"/>
    <col min="14865" max="14865" width="9.5" style="1" bestFit="1" customWidth="1"/>
    <col min="14866" max="14866" width="9" style="1"/>
    <col min="14867" max="14867" width="9.5" style="1" bestFit="1" customWidth="1"/>
    <col min="14868" max="14868" width="9" style="1"/>
    <col min="14869" max="14869" width="9.5" style="1" bestFit="1" customWidth="1"/>
    <col min="14870" max="14870" width="9" style="1"/>
    <col min="14871" max="14871" width="9.5" style="1" bestFit="1" customWidth="1"/>
    <col min="14872" max="14872" width="9" style="1"/>
    <col min="14873" max="14873" width="9.5" style="1" bestFit="1" customWidth="1"/>
    <col min="14874" max="14874" width="9" style="1"/>
    <col min="14875" max="14875" width="9.5" style="1" bestFit="1" customWidth="1"/>
    <col min="14876" max="14876" width="9" style="1"/>
    <col min="14877" max="14877" width="9.5" style="1" bestFit="1" customWidth="1"/>
    <col min="14878" max="14878" width="9" style="1"/>
    <col min="14879" max="14879" width="9.5" style="1" bestFit="1" customWidth="1"/>
    <col min="14880" max="14880" width="9" style="1"/>
    <col min="14881" max="14881" width="9.5" style="1" bestFit="1" customWidth="1"/>
    <col min="14882" max="14882" width="9" style="1"/>
    <col min="14883" max="14883" width="9.5" style="1" bestFit="1" customWidth="1"/>
    <col min="14884" max="14884" width="9" style="1"/>
    <col min="14885" max="14885" width="9.5" style="1" bestFit="1" customWidth="1"/>
    <col min="14886" max="14886" width="9" style="1"/>
    <col min="14887" max="14887" width="9.5" style="1" bestFit="1" customWidth="1"/>
    <col min="14888" max="14888" width="9" style="1"/>
    <col min="14889" max="14889" width="9.5" style="1" bestFit="1" customWidth="1"/>
    <col min="14890" max="14890" width="9" style="1"/>
    <col min="14891" max="14891" width="9.5" style="1" bestFit="1" customWidth="1"/>
    <col min="14892" max="14892" width="9" style="1"/>
    <col min="14893" max="14893" width="9.5" style="1" bestFit="1" customWidth="1"/>
    <col min="14894" max="14894" width="9" style="1"/>
    <col min="14895" max="14895" width="9.5" style="1" bestFit="1" customWidth="1"/>
    <col min="14896" max="14896" width="9" style="1"/>
    <col min="14897" max="14897" width="9.5" style="1" bestFit="1" customWidth="1"/>
    <col min="14898" max="14898" width="9" style="1"/>
    <col min="14899" max="14899" width="9.5" style="1" bestFit="1" customWidth="1"/>
    <col min="14900" max="14900" width="9" style="1"/>
    <col min="14901" max="14901" width="9.5" style="1" bestFit="1" customWidth="1"/>
    <col min="14902" max="14902" width="9" style="1"/>
    <col min="14903" max="14903" width="9.5" style="1" bestFit="1" customWidth="1"/>
    <col min="14904" max="14904" width="9" style="1"/>
    <col min="14905" max="14905" width="9.5" style="1" bestFit="1" customWidth="1"/>
    <col min="14906" max="14906" width="9" style="1"/>
    <col min="14907" max="14907" width="9.5" style="1" bestFit="1" customWidth="1"/>
    <col min="14908" max="14908" width="9" style="1"/>
    <col min="14909" max="14909" width="9.5" style="1" bestFit="1" customWidth="1"/>
    <col min="14910" max="14910" width="9" style="1"/>
    <col min="14911" max="14911" width="9.5" style="1" bestFit="1" customWidth="1"/>
    <col min="14912" max="14912" width="9" style="1"/>
    <col min="14913" max="14913" width="9.5" style="1" bestFit="1" customWidth="1"/>
    <col min="14914" max="14914" width="9" style="1"/>
    <col min="14915" max="14915" width="9.5" style="1" bestFit="1" customWidth="1"/>
    <col min="14916" max="14916" width="9" style="1"/>
    <col min="14917" max="14917" width="9.5" style="1" bestFit="1" customWidth="1"/>
    <col min="14918" max="14918" width="9" style="1"/>
    <col min="14919" max="14919" width="9.5" style="1" bestFit="1" customWidth="1"/>
    <col min="14920" max="14920" width="9" style="1"/>
    <col min="14921" max="14921" width="9.5" style="1" bestFit="1" customWidth="1"/>
    <col min="14922" max="14922" width="9" style="1"/>
    <col min="14923" max="14923" width="9.5" style="1" bestFit="1" customWidth="1"/>
    <col min="14924" max="14924" width="9" style="1"/>
    <col min="14925" max="14925" width="9.5" style="1" bestFit="1" customWidth="1"/>
    <col min="14926" max="14926" width="9" style="1"/>
    <col min="14927" max="14927" width="9.5" style="1" bestFit="1" customWidth="1"/>
    <col min="14928" max="14928" width="9" style="1"/>
    <col min="14929" max="14929" width="9.5" style="1" bestFit="1" customWidth="1"/>
    <col min="14930" max="14930" width="9" style="1"/>
    <col min="14931" max="14931" width="9.5" style="1" bestFit="1" customWidth="1"/>
    <col min="14932" max="14932" width="9" style="1"/>
    <col min="14933" max="14933" width="9.5" style="1" bestFit="1" customWidth="1"/>
    <col min="14934" max="14934" width="9" style="1"/>
    <col min="14935" max="14935" width="9.5" style="1" bestFit="1" customWidth="1"/>
    <col min="14936" max="14936" width="9" style="1"/>
    <col min="14937" max="14937" width="9.5" style="1" bestFit="1" customWidth="1"/>
    <col min="14938" max="14938" width="9" style="1"/>
    <col min="14939" max="14939" width="9.5" style="1" bestFit="1" customWidth="1"/>
    <col min="14940" max="14940" width="9" style="1"/>
    <col min="14941" max="14941" width="9.5" style="1" bestFit="1" customWidth="1"/>
    <col min="14942" max="14942" width="9" style="1"/>
    <col min="14943" max="14943" width="9.5" style="1" bestFit="1" customWidth="1"/>
    <col min="14944" max="14944" width="9" style="1"/>
    <col min="14945" max="14945" width="9.5" style="1" bestFit="1" customWidth="1"/>
    <col min="14946" max="14946" width="9" style="1"/>
    <col min="14947" max="14947" width="9.5" style="1" bestFit="1" customWidth="1"/>
    <col min="14948" max="14948" width="9" style="1"/>
    <col min="14949" max="14949" width="9.5" style="1" bestFit="1" customWidth="1"/>
    <col min="14950" max="14950" width="9" style="1"/>
    <col min="14951" max="14951" width="9.5" style="1" bestFit="1" customWidth="1"/>
    <col min="14952" max="14952" width="9" style="1"/>
    <col min="14953" max="14953" width="9.5" style="1" bestFit="1" customWidth="1"/>
    <col min="14954" max="14954" width="9" style="1"/>
    <col min="14955" max="14955" width="9.5" style="1" bestFit="1" customWidth="1"/>
    <col min="14956" max="14956" width="9" style="1"/>
    <col min="14957" max="14957" width="9.5" style="1" bestFit="1" customWidth="1"/>
    <col min="14958" max="14958" width="9" style="1"/>
    <col min="14959" max="14959" width="9.5" style="1" bestFit="1" customWidth="1"/>
    <col min="14960" max="14960" width="9" style="1"/>
    <col min="14961" max="14961" width="9.5" style="1" bestFit="1" customWidth="1"/>
    <col min="14962" max="14962" width="9" style="1"/>
    <col min="14963" max="14963" width="9.5" style="1" bestFit="1" customWidth="1"/>
    <col min="14964" max="14964" width="9" style="1"/>
    <col min="14965" max="14965" width="9.5" style="1" bestFit="1" customWidth="1"/>
    <col min="14966" max="14966" width="9" style="1"/>
    <col min="14967" max="14967" width="9.5" style="1" bestFit="1" customWidth="1"/>
    <col min="14968" max="14968" width="9" style="1"/>
    <col min="14969" max="14969" width="9.5" style="1" bestFit="1" customWidth="1"/>
    <col min="14970" max="14970" width="9" style="1"/>
    <col min="14971" max="14971" width="9.5" style="1" bestFit="1" customWidth="1"/>
    <col min="14972" max="14972" width="9" style="1"/>
    <col min="14973" max="14973" width="9.5" style="1" bestFit="1" customWidth="1"/>
    <col min="14974" max="14974" width="9" style="1"/>
    <col min="14975" max="14975" width="9.5" style="1" bestFit="1" customWidth="1"/>
    <col min="14976" max="14976" width="9" style="1"/>
    <col min="14977" max="14977" width="9.5" style="1" bestFit="1" customWidth="1"/>
    <col min="14978" max="14978" width="9" style="1"/>
    <col min="14979" max="14979" width="9.5" style="1" bestFit="1" customWidth="1"/>
    <col min="14980" max="14980" width="9" style="1"/>
    <col min="14981" max="14981" width="9.5" style="1" bestFit="1" customWidth="1"/>
    <col min="14982" max="14982" width="9" style="1"/>
    <col min="14983" max="14983" width="9.5" style="1" bestFit="1" customWidth="1"/>
    <col min="14984" max="14984" width="9" style="1"/>
    <col min="14985" max="14985" width="9.5" style="1" bestFit="1" customWidth="1"/>
    <col min="14986" max="14986" width="9" style="1"/>
    <col min="14987" max="14987" width="9.5" style="1" bestFit="1" customWidth="1"/>
    <col min="14988" max="14988" width="9" style="1"/>
    <col min="14989" max="14989" width="9.5" style="1" bestFit="1" customWidth="1"/>
    <col min="14990" max="14990" width="9" style="1"/>
    <col min="14991" max="14991" width="9.5" style="1" bestFit="1" customWidth="1"/>
    <col min="14992" max="14992" width="9" style="1"/>
    <col min="14993" max="14993" width="9.5" style="1" bestFit="1" customWidth="1"/>
    <col min="14994" max="14994" width="9" style="1"/>
    <col min="14995" max="14995" width="9.5" style="1" bestFit="1" customWidth="1"/>
    <col min="14996" max="14996" width="9" style="1"/>
    <col min="14997" max="14997" width="9.5" style="1" bestFit="1" customWidth="1"/>
    <col min="14998" max="14998" width="9" style="1"/>
    <col min="14999" max="14999" width="9.5" style="1" bestFit="1" customWidth="1"/>
    <col min="15000" max="15000" width="9" style="1"/>
    <col min="15001" max="15001" width="9.5" style="1" bestFit="1" customWidth="1"/>
    <col min="15002" max="15002" width="9" style="1"/>
    <col min="15003" max="15003" width="9.5" style="1" bestFit="1" customWidth="1"/>
    <col min="15004" max="15004" width="9" style="1"/>
    <col min="15005" max="15005" width="9.5" style="1" bestFit="1" customWidth="1"/>
    <col min="15006" max="15006" width="9" style="1"/>
    <col min="15007" max="15007" width="9.5" style="1" bestFit="1" customWidth="1"/>
    <col min="15008" max="15008" width="9" style="1"/>
    <col min="15009" max="15009" width="9.5" style="1" bestFit="1" customWidth="1"/>
    <col min="15010" max="15010" width="9" style="1"/>
    <col min="15011" max="15011" width="9.5" style="1" bestFit="1" customWidth="1"/>
    <col min="15012" max="15012" width="9" style="1"/>
    <col min="15013" max="15013" width="9.5" style="1" bestFit="1" customWidth="1"/>
    <col min="15014" max="15014" width="9" style="1"/>
    <col min="15015" max="15015" width="9.5" style="1" bestFit="1" customWidth="1"/>
    <col min="15016" max="15016" width="9" style="1"/>
    <col min="15017" max="15017" width="9.5" style="1" bestFit="1" customWidth="1"/>
    <col min="15018" max="15018" width="9" style="1"/>
    <col min="15019" max="15019" width="9.5" style="1" bestFit="1" customWidth="1"/>
    <col min="15020" max="15020" width="9" style="1"/>
    <col min="15021" max="15021" width="9.5" style="1" bestFit="1" customWidth="1"/>
    <col min="15022" max="15022" width="9" style="1"/>
    <col min="15023" max="15023" width="9.5" style="1" bestFit="1" customWidth="1"/>
    <col min="15024" max="15024" width="9" style="1"/>
    <col min="15025" max="15025" width="9.5" style="1" bestFit="1" customWidth="1"/>
    <col min="15026" max="15026" width="9" style="1"/>
    <col min="15027" max="15027" width="9.5" style="1" bestFit="1" customWidth="1"/>
    <col min="15028" max="15028" width="9" style="1"/>
    <col min="15029" max="15029" width="9.5" style="1" bestFit="1" customWidth="1"/>
    <col min="15030" max="15030" width="9" style="1"/>
    <col min="15031" max="15031" width="9.5" style="1" bestFit="1" customWidth="1"/>
    <col min="15032" max="15032" width="9" style="1"/>
    <col min="15033" max="15033" width="9.5" style="1" bestFit="1" customWidth="1"/>
    <col min="15034" max="15034" width="9" style="1"/>
    <col min="15035" max="15035" width="9.5" style="1" bestFit="1" customWidth="1"/>
    <col min="15036" max="15036" width="9" style="1"/>
    <col min="15037" max="15037" width="9.5" style="1" bestFit="1" customWidth="1"/>
    <col min="15038" max="15038" width="9" style="1"/>
    <col min="15039" max="15039" width="9.5" style="1" bestFit="1" customWidth="1"/>
    <col min="15040" max="15040" width="9" style="1"/>
    <col min="15041" max="15041" width="9.5" style="1" bestFit="1" customWidth="1"/>
    <col min="15042" max="15042" width="9" style="1"/>
    <col min="15043" max="15043" width="9.5" style="1" bestFit="1" customWidth="1"/>
    <col min="15044" max="15044" width="9" style="1"/>
    <col min="15045" max="15045" width="9.5" style="1" bestFit="1" customWidth="1"/>
    <col min="15046" max="15046" width="9" style="1"/>
    <col min="15047" max="15047" width="9.5" style="1" bestFit="1" customWidth="1"/>
    <col min="15048" max="15048" width="9" style="1"/>
    <col min="15049" max="15049" width="9.5" style="1" bestFit="1" customWidth="1"/>
    <col min="15050" max="15050" width="9" style="1"/>
    <col min="15051" max="15051" width="9.5" style="1" bestFit="1" customWidth="1"/>
    <col min="15052" max="15052" width="9" style="1"/>
    <col min="15053" max="15053" width="9.5" style="1" bestFit="1" customWidth="1"/>
    <col min="15054" max="15054" width="9" style="1"/>
    <col min="15055" max="15055" width="9.5" style="1" bestFit="1" customWidth="1"/>
    <col min="15056" max="15056" width="9" style="1"/>
    <col min="15057" max="15057" width="9.5" style="1" bestFit="1" customWidth="1"/>
    <col min="15058" max="15058" width="9" style="1"/>
    <col min="15059" max="15059" width="9.5" style="1" bestFit="1" customWidth="1"/>
    <col min="15060" max="15060" width="9" style="1"/>
    <col min="15061" max="15061" width="9.5" style="1" bestFit="1" customWidth="1"/>
    <col min="15062" max="15062" width="9" style="1"/>
    <col min="15063" max="15063" width="9.5" style="1" bestFit="1" customWidth="1"/>
    <col min="15064" max="15064" width="9" style="1"/>
    <col min="15065" max="15065" width="9.5" style="1" bestFit="1" customWidth="1"/>
    <col min="15066" max="15066" width="9" style="1"/>
    <col min="15067" max="15067" width="9.5" style="1" bestFit="1" customWidth="1"/>
    <col min="15068" max="15068" width="9" style="1"/>
    <col min="15069" max="15069" width="9.5" style="1" bestFit="1" customWidth="1"/>
    <col min="15070" max="15070" width="9" style="1"/>
    <col min="15071" max="15071" width="9.5" style="1" bestFit="1" customWidth="1"/>
    <col min="15072" max="15072" width="9" style="1"/>
    <col min="15073" max="15073" width="9.5" style="1" bestFit="1" customWidth="1"/>
    <col min="15074" max="15074" width="9" style="1"/>
    <col min="15075" max="15075" width="9.5" style="1" bestFit="1" customWidth="1"/>
    <col min="15076" max="15076" width="9" style="1"/>
    <col min="15077" max="15077" width="9.5" style="1" bestFit="1" customWidth="1"/>
    <col min="15078" max="15078" width="9" style="1"/>
    <col min="15079" max="15079" width="9.5" style="1" bestFit="1" customWidth="1"/>
    <col min="15080" max="15080" width="9" style="1"/>
    <col min="15081" max="15081" width="9.5" style="1" bestFit="1" customWidth="1"/>
    <col min="15082" max="15082" width="9" style="1"/>
    <col min="15083" max="15083" width="9.5" style="1" bestFit="1" customWidth="1"/>
    <col min="15084" max="15084" width="9" style="1"/>
    <col min="15085" max="15085" width="9.5" style="1" bestFit="1" customWidth="1"/>
    <col min="15086" max="15086" width="9" style="1"/>
    <col min="15087" max="15087" width="9.5" style="1" bestFit="1" customWidth="1"/>
    <col min="15088" max="15088" width="9" style="1"/>
    <col min="15089" max="15089" width="9.5" style="1" bestFit="1" customWidth="1"/>
    <col min="15090" max="15090" width="9" style="1"/>
    <col min="15091" max="15091" width="9.5" style="1" bestFit="1" customWidth="1"/>
    <col min="15092" max="15092" width="9" style="1"/>
    <col min="15093" max="15093" width="9.5" style="1" bestFit="1" customWidth="1"/>
    <col min="15094" max="15094" width="9" style="1"/>
    <col min="15095" max="15095" width="9.5" style="1" bestFit="1" customWidth="1"/>
    <col min="15096" max="15096" width="9" style="1"/>
    <col min="15097" max="15097" width="9.5" style="1" bestFit="1" customWidth="1"/>
    <col min="15098" max="15098" width="9" style="1"/>
    <col min="15099" max="15099" width="9.5" style="1" bestFit="1" customWidth="1"/>
    <col min="15100" max="15100" width="9" style="1"/>
    <col min="15101" max="15101" width="9.5" style="1" bestFit="1" customWidth="1"/>
    <col min="15102" max="15102" width="9" style="1"/>
    <col min="15103" max="15103" width="9.5" style="1" bestFit="1" customWidth="1"/>
    <col min="15104" max="15104" width="9" style="1"/>
    <col min="15105" max="15105" width="9.5" style="1" bestFit="1" customWidth="1"/>
    <col min="15106" max="15106" width="9" style="1"/>
    <col min="15107" max="15107" width="9.5" style="1" bestFit="1" customWidth="1"/>
    <col min="15108" max="15108" width="9" style="1"/>
    <col min="15109" max="15109" width="9.5" style="1" bestFit="1" customWidth="1"/>
    <col min="15110" max="15110" width="9" style="1"/>
    <col min="15111" max="15111" width="9.5" style="1" bestFit="1" customWidth="1"/>
    <col min="15112" max="15112" width="9" style="1"/>
    <col min="15113" max="15113" width="9.5" style="1" bestFit="1" customWidth="1"/>
    <col min="15114" max="15114" width="9" style="1"/>
    <col min="15115" max="15115" width="9.5" style="1" bestFit="1" customWidth="1"/>
    <col min="15116" max="15116" width="9" style="1"/>
    <col min="15117" max="15117" width="9.5" style="1" bestFit="1" customWidth="1"/>
    <col min="15118" max="15118" width="9" style="1"/>
    <col min="15119" max="15119" width="9.5" style="1" bestFit="1" customWidth="1"/>
    <col min="15120" max="15120" width="9" style="1"/>
    <col min="15121" max="15121" width="9.5" style="1" bestFit="1" customWidth="1"/>
    <col min="15122" max="15122" width="9" style="1"/>
    <col min="15123" max="15123" width="9.5" style="1" bestFit="1" customWidth="1"/>
    <col min="15124" max="15124" width="9" style="1"/>
    <col min="15125" max="15125" width="9.5" style="1" bestFit="1" customWidth="1"/>
    <col min="15126" max="15126" width="9" style="1"/>
    <col min="15127" max="15127" width="9.5" style="1" bestFit="1" customWidth="1"/>
    <col min="15128" max="15128" width="9" style="1"/>
    <col min="15129" max="15129" width="9.5" style="1" bestFit="1" customWidth="1"/>
    <col min="15130" max="15130" width="9" style="1"/>
    <col min="15131" max="15131" width="9.5" style="1" bestFit="1" customWidth="1"/>
    <col min="15132" max="15132" width="9" style="1"/>
    <col min="15133" max="15133" width="9.5" style="1" bestFit="1" customWidth="1"/>
    <col min="15134" max="15134" width="9" style="1"/>
    <col min="15135" max="15135" width="9.5" style="1" bestFit="1" customWidth="1"/>
    <col min="15136" max="15136" width="9" style="1"/>
    <col min="15137" max="15137" width="9.5" style="1" bestFit="1" customWidth="1"/>
    <col min="15138" max="15138" width="9" style="1"/>
    <col min="15139" max="15139" width="9.5" style="1" bestFit="1" customWidth="1"/>
    <col min="15140" max="15140" width="9" style="1"/>
    <col min="15141" max="15141" width="9.5" style="1" bestFit="1" customWidth="1"/>
    <col min="15142" max="15142" width="9" style="1"/>
    <col min="15143" max="15143" width="9.5" style="1" bestFit="1" customWidth="1"/>
    <col min="15144" max="15144" width="9" style="1"/>
    <col min="15145" max="15145" width="9.5" style="1" bestFit="1" customWidth="1"/>
    <col min="15146" max="15146" width="9" style="1"/>
    <col min="15147" max="15147" width="9.5" style="1" bestFit="1" customWidth="1"/>
    <col min="15148" max="15148" width="9" style="1"/>
    <col min="15149" max="15149" width="9.5" style="1" bestFit="1" customWidth="1"/>
    <col min="15150" max="15150" width="9" style="1"/>
    <col min="15151" max="15151" width="9.5" style="1" bestFit="1" customWidth="1"/>
    <col min="15152" max="15152" width="9" style="1"/>
    <col min="15153" max="15153" width="9.5" style="1" bestFit="1" customWidth="1"/>
    <col min="15154" max="15154" width="9" style="1"/>
    <col min="15155" max="15155" width="9.5" style="1" bestFit="1" customWidth="1"/>
    <col min="15156" max="15156" width="9" style="1"/>
    <col min="15157" max="15157" width="9.5" style="1" bestFit="1" customWidth="1"/>
    <col min="15158" max="15158" width="9" style="1"/>
    <col min="15159" max="15159" width="9.5" style="1" bestFit="1" customWidth="1"/>
    <col min="15160" max="15160" width="9" style="1"/>
    <col min="15161" max="15161" width="9.5" style="1" bestFit="1" customWidth="1"/>
    <col min="15162" max="15162" width="9" style="1"/>
    <col min="15163" max="15163" width="9.5" style="1" bestFit="1" customWidth="1"/>
    <col min="15164" max="15164" width="9" style="1"/>
    <col min="15165" max="15165" width="9.5" style="1" bestFit="1" customWidth="1"/>
    <col min="15166" max="15166" width="9" style="1"/>
    <col min="15167" max="15167" width="9.5" style="1" bestFit="1" customWidth="1"/>
    <col min="15168" max="15168" width="9" style="1"/>
    <col min="15169" max="15169" width="9.5" style="1" bestFit="1" customWidth="1"/>
    <col min="15170" max="15170" width="9" style="1"/>
    <col min="15171" max="15171" width="9.5" style="1" bestFit="1" customWidth="1"/>
    <col min="15172" max="15172" width="9" style="1"/>
    <col min="15173" max="15173" width="9.5" style="1" bestFit="1" customWidth="1"/>
    <col min="15174" max="15174" width="9" style="1"/>
    <col min="15175" max="15175" width="9.5" style="1" bestFit="1" customWidth="1"/>
    <col min="15176" max="15176" width="9" style="1"/>
    <col min="15177" max="15177" width="9.5" style="1" bestFit="1" customWidth="1"/>
    <col min="15178" max="15178" width="9" style="1"/>
    <col min="15179" max="15179" width="9.5" style="1" bestFit="1" customWidth="1"/>
    <col min="15180" max="15180" width="9" style="1"/>
    <col min="15181" max="15181" width="9.5" style="1" bestFit="1" customWidth="1"/>
    <col min="15182" max="15182" width="9" style="1"/>
    <col min="15183" max="15183" width="9.5" style="1" bestFit="1" customWidth="1"/>
    <col min="15184" max="15184" width="9" style="1"/>
    <col min="15185" max="15185" width="9.5" style="1" bestFit="1" customWidth="1"/>
    <col min="15186" max="15186" width="9" style="1"/>
    <col min="15187" max="15187" width="9.5" style="1" bestFit="1" customWidth="1"/>
    <col min="15188" max="15188" width="9" style="1"/>
    <col min="15189" max="15189" width="9.5" style="1" bestFit="1" customWidth="1"/>
    <col min="15190" max="15190" width="9" style="1"/>
    <col min="15191" max="15191" width="9.5" style="1" bestFit="1" customWidth="1"/>
    <col min="15192" max="15192" width="9" style="1"/>
    <col min="15193" max="15193" width="9.5" style="1" bestFit="1" customWidth="1"/>
    <col min="15194" max="15194" width="9" style="1"/>
    <col min="15195" max="15195" width="9.5" style="1" bestFit="1" customWidth="1"/>
    <col min="15196" max="15196" width="9" style="1"/>
    <col min="15197" max="15197" width="9.5" style="1" bestFit="1" customWidth="1"/>
    <col min="15198" max="15198" width="9" style="1"/>
    <col min="15199" max="15199" width="9.5" style="1" bestFit="1" customWidth="1"/>
    <col min="15200" max="15200" width="9" style="1"/>
    <col min="15201" max="15201" width="9.5" style="1" bestFit="1" customWidth="1"/>
    <col min="15202" max="15202" width="9" style="1"/>
    <col min="15203" max="15203" width="9.5" style="1" bestFit="1" customWidth="1"/>
    <col min="15204" max="15204" width="9" style="1"/>
    <col min="15205" max="15205" width="9.5" style="1" bestFit="1" customWidth="1"/>
    <col min="15206" max="15206" width="9" style="1"/>
    <col min="15207" max="15207" width="9.5" style="1" bestFit="1" customWidth="1"/>
    <col min="15208" max="15208" width="9" style="1"/>
    <col min="15209" max="15209" width="9.5" style="1" bestFit="1" customWidth="1"/>
    <col min="15210" max="15210" width="9" style="1"/>
    <col min="15211" max="15211" width="9.5" style="1" bestFit="1" customWidth="1"/>
    <col min="15212" max="15212" width="9" style="1"/>
    <col min="15213" max="15213" width="9.5" style="1" bestFit="1" customWidth="1"/>
    <col min="15214" max="15214" width="9" style="1"/>
    <col min="15215" max="15215" width="9.5" style="1" bestFit="1" customWidth="1"/>
    <col min="15216" max="15216" width="9" style="1"/>
    <col min="15217" max="15217" width="9.5" style="1" bestFit="1" customWidth="1"/>
    <col min="15218" max="15218" width="9" style="1"/>
    <col min="15219" max="15219" width="9.5" style="1" bestFit="1" customWidth="1"/>
    <col min="15220" max="15220" width="9" style="1"/>
    <col min="15221" max="15221" width="9.5" style="1" bestFit="1" customWidth="1"/>
    <col min="15222" max="15222" width="9" style="1"/>
    <col min="15223" max="15223" width="9.5" style="1" bestFit="1" customWidth="1"/>
    <col min="15224" max="15224" width="9" style="1"/>
    <col min="15225" max="15225" width="9.5" style="1" bestFit="1" customWidth="1"/>
    <col min="15226" max="15226" width="9" style="1"/>
    <col min="15227" max="15227" width="9.5" style="1" bestFit="1" customWidth="1"/>
    <col min="15228" max="15228" width="9" style="1"/>
    <col min="15229" max="15229" width="9.5" style="1" bestFit="1" customWidth="1"/>
    <col min="15230" max="15230" width="9" style="1"/>
    <col min="15231" max="15231" width="9.5" style="1" bestFit="1" customWidth="1"/>
    <col min="15232" max="15232" width="9" style="1"/>
    <col min="15233" max="15233" width="9.5" style="1" bestFit="1" customWidth="1"/>
    <col min="15234" max="15234" width="9" style="1"/>
    <col min="15235" max="15235" width="9.5" style="1" bestFit="1" customWidth="1"/>
    <col min="15236" max="15236" width="9" style="1"/>
    <col min="15237" max="15237" width="9.5" style="1" bestFit="1" customWidth="1"/>
    <col min="15238" max="15238" width="9" style="1"/>
    <col min="15239" max="15239" width="9.5" style="1" bestFit="1" customWidth="1"/>
    <col min="15240" max="15240" width="9" style="1"/>
    <col min="15241" max="15241" width="9.5" style="1" bestFit="1" customWidth="1"/>
    <col min="15242" max="15242" width="9" style="1"/>
    <col min="15243" max="15243" width="9.5" style="1" bestFit="1" customWidth="1"/>
    <col min="15244" max="15244" width="9" style="1"/>
    <col min="15245" max="15245" width="9.5" style="1" bestFit="1" customWidth="1"/>
    <col min="15246" max="15246" width="9" style="1"/>
    <col min="15247" max="15247" width="9.5" style="1" bestFit="1" customWidth="1"/>
    <col min="15248" max="15248" width="9" style="1"/>
    <col min="15249" max="15249" width="9.5" style="1" bestFit="1" customWidth="1"/>
    <col min="15250" max="15250" width="9" style="1"/>
    <col min="15251" max="15251" width="9.5" style="1" bestFit="1" customWidth="1"/>
    <col min="15252" max="15252" width="9" style="1"/>
    <col min="15253" max="15253" width="9.5" style="1" bestFit="1" customWidth="1"/>
    <col min="15254" max="15254" width="9" style="1"/>
    <col min="15255" max="15255" width="9.5" style="1" bestFit="1" customWidth="1"/>
    <col min="15256" max="15256" width="9" style="1"/>
    <col min="15257" max="15257" width="9.5" style="1" bestFit="1" customWidth="1"/>
    <col min="15258" max="15258" width="9" style="1"/>
    <col min="15259" max="15259" width="9.5" style="1" bestFit="1" customWidth="1"/>
    <col min="15260" max="15260" width="9" style="1"/>
    <col min="15261" max="15261" width="9.5" style="1" bestFit="1" customWidth="1"/>
    <col min="15262" max="15262" width="9" style="1"/>
    <col min="15263" max="15263" width="9.5" style="1" bestFit="1" customWidth="1"/>
    <col min="15264" max="15264" width="9" style="1"/>
    <col min="15265" max="15265" width="9.5" style="1" bestFit="1" customWidth="1"/>
    <col min="15266" max="15266" width="9" style="1"/>
    <col min="15267" max="15267" width="9.5" style="1" bestFit="1" customWidth="1"/>
    <col min="15268" max="15268" width="9" style="1"/>
    <col min="15269" max="15269" width="9.5" style="1" bestFit="1" customWidth="1"/>
    <col min="15270" max="15270" width="9" style="1"/>
    <col min="15271" max="15271" width="9.5" style="1" bestFit="1" customWidth="1"/>
    <col min="15272" max="15272" width="9" style="1"/>
    <col min="15273" max="15273" width="9.5" style="1" bestFit="1" customWidth="1"/>
    <col min="15274" max="15274" width="9" style="1"/>
    <col min="15275" max="15275" width="9.5" style="1" bestFit="1" customWidth="1"/>
    <col min="15276" max="15276" width="9" style="1"/>
    <col min="15277" max="15277" width="9.5" style="1" bestFit="1" customWidth="1"/>
    <col min="15278" max="15278" width="9" style="1"/>
    <col min="15279" max="15279" width="9.5" style="1" bestFit="1" customWidth="1"/>
    <col min="15280" max="15280" width="9" style="1"/>
    <col min="15281" max="15281" width="9.5" style="1" bestFit="1" customWidth="1"/>
    <col min="15282" max="15282" width="9" style="1"/>
    <col min="15283" max="15283" width="9.5" style="1" bestFit="1" customWidth="1"/>
    <col min="15284" max="15284" width="9" style="1"/>
    <col min="15285" max="15285" width="9.5" style="1" bestFit="1" customWidth="1"/>
    <col min="15286" max="15286" width="9" style="1"/>
    <col min="15287" max="15287" width="9.5" style="1" bestFit="1" customWidth="1"/>
    <col min="15288" max="15288" width="9" style="1"/>
    <col min="15289" max="15289" width="9.5" style="1" bestFit="1" customWidth="1"/>
    <col min="15290" max="15290" width="9" style="1"/>
    <col min="15291" max="15291" width="9.5" style="1" bestFit="1" customWidth="1"/>
    <col min="15292" max="15292" width="9" style="1"/>
    <col min="15293" max="15293" width="9.5" style="1" bestFit="1" customWidth="1"/>
    <col min="15294" max="15294" width="9" style="1"/>
    <col min="15295" max="15295" width="9.5" style="1" bestFit="1" customWidth="1"/>
    <col min="15296" max="15296" width="9" style="1"/>
    <col min="15297" max="15297" width="9.5" style="1" bestFit="1" customWidth="1"/>
    <col min="15298" max="15298" width="9" style="1"/>
    <col min="15299" max="15299" width="9.5" style="1" bestFit="1" customWidth="1"/>
    <col min="15300" max="15300" width="9" style="1"/>
    <col min="15301" max="15301" width="9.5" style="1" bestFit="1" customWidth="1"/>
    <col min="15302" max="15302" width="9" style="1"/>
    <col min="15303" max="15303" width="9.5" style="1" bestFit="1" customWidth="1"/>
    <col min="15304" max="15304" width="9" style="1"/>
    <col min="15305" max="15305" width="9.5" style="1" bestFit="1" customWidth="1"/>
    <col min="15306" max="15306" width="9" style="1"/>
    <col min="15307" max="15307" width="9.5" style="1" bestFit="1" customWidth="1"/>
    <col min="15308" max="15308" width="9" style="1"/>
    <col min="15309" max="15309" width="9.5" style="1" bestFit="1" customWidth="1"/>
    <col min="15310" max="15310" width="9" style="1"/>
    <col min="15311" max="15311" width="9.5" style="1" bestFit="1" customWidth="1"/>
    <col min="15312" max="15312" width="9" style="1"/>
    <col min="15313" max="15313" width="9.5" style="1" bestFit="1" customWidth="1"/>
    <col min="15314" max="15314" width="9" style="1"/>
    <col min="15315" max="15315" width="9.5" style="1" bestFit="1" customWidth="1"/>
    <col min="15316" max="15316" width="9" style="1"/>
    <col min="15317" max="15317" width="9.5" style="1" bestFit="1" customWidth="1"/>
    <col min="15318" max="15318" width="9" style="1"/>
    <col min="15319" max="15319" width="9.5" style="1" bestFit="1" customWidth="1"/>
    <col min="15320" max="15320" width="9" style="1"/>
    <col min="15321" max="15321" width="9.5" style="1" bestFit="1" customWidth="1"/>
    <col min="15322" max="15322" width="9" style="1"/>
    <col min="15323" max="15323" width="9.5" style="1" bestFit="1" customWidth="1"/>
    <col min="15324" max="15324" width="9" style="1"/>
    <col min="15325" max="15325" width="9.5" style="1" bestFit="1" customWidth="1"/>
    <col min="15326" max="15326" width="9" style="1"/>
    <col min="15327" max="15327" width="9.5" style="1" bestFit="1" customWidth="1"/>
    <col min="15328" max="15328" width="9" style="1"/>
    <col min="15329" max="15329" width="9.5" style="1" bestFit="1" customWidth="1"/>
    <col min="15330" max="15330" width="9" style="1"/>
    <col min="15331" max="15331" width="9.5" style="1" bestFit="1" customWidth="1"/>
    <col min="15332" max="15332" width="9" style="1"/>
    <col min="15333" max="15333" width="9.5" style="1" bestFit="1" customWidth="1"/>
    <col min="15334" max="15334" width="9" style="1"/>
    <col min="15335" max="15335" width="9.5" style="1" bestFit="1" customWidth="1"/>
    <col min="15336" max="15336" width="9" style="1"/>
    <col min="15337" max="15337" width="9.5" style="1" bestFit="1" customWidth="1"/>
    <col min="15338" max="15338" width="9" style="1"/>
    <col min="15339" max="15339" width="9.5" style="1" bestFit="1" customWidth="1"/>
    <col min="15340" max="15340" width="9" style="1"/>
    <col min="15341" max="15341" width="9.5" style="1" bestFit="1" customWidth="1"/>
    <col min="15342" max="15342" width="9" style="1"/>
    <col min="15343" max="15343" width="9.5" style="1" bestFit="1" customWidth="1"/>
    <col min="15344" max="15344" width="9" style="1"/>
    <col min="15345" max="15345" width="9.5" style="1" bestFit="1" customWidth="1"/>
    <col min="15346" max="15346" width="9" style="1"/>
    <col min="15347" max="15347" width="9.5" style="1" bestFit="1" customWidth="1"/>
    <col min="15348" max="15348" width="9" style="1"/>
    <col min="15349" max="15349" width="9.5" style="1" bestFit="1" customWidth="1"/>
    <col min="15350" max="15350" width="9" style="1"/>
    <col min="15351" max="15351" width="9.5" style="1" bestFit="1" customWidth="1"/>
    <col min="15352" max="15352" width="9" style="1"/>
    <col min="15353" max="15353" width="9.5" style="1" bestFit="1" customWidth="1"/>
    <col min="15354" max="15354" width="9" style="1"/>
    <col min="15355" max="15355" width="9.5" style="1" bestFit="1" customWidth="1"/>
    <col min="15356" max="15356" width="9" style="1"/>
    <col min="15357" max="15357" width="9.5" style="1" bestFit="1" customWidth="1"/>
    <col min="15358" max="15358" width="9" style="1"/>
    <col min="15359" max="15359" width="9.5" style="1" bestFit="1" customWidth="1"/>
    <col min="15360" max="15360" width="9" style="1"/>
    <col min="15361" max="15361" width="9.5" style="1" bestFit="1" customWidth="1"/>
    <col min="15362" max="15362" width="9" style="1"/>
    <col min="15363" max="15363" width="9.5" style="1" bestFit="1" customWidth="1"/>
    <col min="15364" max="15364" width="9" style="1"/>
    <col min="15365" max="15365" width="9.5" style="1" bestFit="1" customWidth="1"/>
    <col min="15366" max="15366" width="9" style="1"/>
    <col min="15367" max="15367" width="9.5" style="1" bestFit="1" customWidth="1"/>
    <col min="15368" max="15368" width="9" style="1"/>
    <col min="15369" max="15369" width="9.5" style="1" bestFit="1" customWidth="1"/>
    <col min="15370" max="15370" width="9" style="1"/>
    <col min="15371" max="15371" width="9.5" style="1" bestFit="1" customWidth="1"/>
    <col min="15372" max="15372" width="9" style="1"/>
    <col min="15373" max="15373" width="9.5" style="1" bestFit="1" customWidth="1"/>
    <col min="15374" max="15374" width="9" style="1"/>
    <col min="15375" max="15375" width="9.5" style="1" bestFit="1" customWidth="1"/>
    <col min="15376" max="15376" width="9" style="1"/>
    <col min="15377" max="15377" width="9.5" style="1" bestFit="1" customWidth="1"/>
    <col min="15378" max="15378" width="9" style="1"/>
    <col min="15379" max="15379" width="9.5" style="1" bestFit="1" customWidth="1"/>
    <col min="15380" max="15380" width="9" style="1"/>
    <col min="15381" max="15381" width="9.5" style="1" bestFit="1" customWidth="1"/>
    <col min="15382" max="15382" width="9" style="1"/>
    <col min="15383" max="15383" width="9.5" style="1" bestFit="1" customWidth="1"/>
    <col min="15384" max="15384" width="9" style="1"/>
    <col min="15385" max="15385" width="9.5" style="1" bestFit="1" customWidth="1"/>
    <col min="15386" max="15386" width="9" style="1"/>
    <col min="15387" max="15387" width="9.5" style="1" bestFit="1" customWidth="1"/>
    <col min="15388" max="15388" width="9" style="1"/>
    <col min="15389" max="15389" width="9.5" style="1" bestFit="1" customWidth="1"/>
    <col min="15390" max="15390" width="9" style="1"/>
    <col min="15391" max="15391" width="9.5" style="1" bestFit="1" customWidth="1"/>
    <col min="15392" max="15392" width="9" style="1"/>
    <col min="15393" max="15393" width="9.5" style="1" bestFit="1" customWidth="1"/>
    <col min="15394" max="15394" width="9" style="1"/>
    <col min="15395" max="15395" width="9.5" style="1" bestFit="1" customWidth="1"/>
    <col min="15396" max="15396" width="9" style="1"/>
    <col min="15397" max="15397" width="9.5" style="1" bestFit="1" customWidth="1"/>
    <col min="15398" max="15398" width="9" style="1"/>
    <col min="15399" max="15399" width="9.5" style="1" bestFit="1" customWidth="1"/>
    <col min="15400" max="15400" width="9" style="1"/>
    <col min="15401" max="15401" width="9.5" style="1" bestFit="1" customWidth="1"/>
    <col min="15402" max="15402" width="9" style="1"/>
    <col min="15403" max="15403" width="9.5" style="1" bestFit="1" customWidth="1"/>
    <col min="15404" max="15404" width="9" style="1"/>
    <col min="15405" max="15405" width="9.5" style="1" bestFit="1" customWidth="1"/>
    <col min="15406" max="15406" width="9" style="1"/>
    <col min="15407" max="15407" width="9.5" style="1" bestFit="1" customWidth="1"/>
    <col min="15408" max="15408" width="9" style="1"/>
    <col min="15409" max="15409" width="9.5" style="1" bestFit="1" customWidth="1"/>
    <col min="15410" max="15410" width="9" style="1"/>
    <col min="15411" max="15411" width="9.5" style="1" bestFit="1" customWidth="1"/>
    <col min="15412" max="15412" width="9" style="1"/>
    <col min="15413" max="15413" width="9.5" style="1" bestFit="1" customWidth="1"/>
    <col min="15414" max="15414" width="9" style="1"/>
    <col min="15415" max="15415" width="9.5" style="1" bestFit="1" customWidth="1"/>
    <col min="15416" max="15416" width="9" style="1"/>
    <col min="15417" max="15417" width="9.5" style="1" bestFit="1" customWidth="1"/>
    <col min="15418" max="15418" width="9" style="1"/>
    <col min="15419" max="15419" width="9.5" style="1" bestFit="1" customWidth="1"/>
    <col min="15420" max="15420" width="9" style="1"/>
    <col min="15421" max="15421" width="9.5" style="1" bestFit="1" customWidth="1"/>
    <col min="15422" max="15422" width="9" style="1"/>
    <col min="15423" max="15423" width="9.5" style="1" bestFit="1" customWidth="1"/>
    <col min="15424" max="15424" width="9" style="1"/>
    <col min="15425" max="15425" width="9.5" style="1" bestFit="1" customWidth="1"/>
    <col min="15426" max="15426" width="9" style="1"/>
    <col min="15427" max="15427" width="9.5" style="1" bestFit="1" customWidth="1"/>
    <col min="15428" max="15428" width="9" style="1"/>
    <col min="15429" max="15429" width="9.5" style="1" bestFit="1" customWidth="1"/>
    <col min="15430" max="15430" width="9" style="1"/>
    <col min="15431" max="15431" width="9.5" style="1" bestFit="1" customWidth="1"/>
    <col min="15432" max="15432" width="9" style="1"/>
    <col min="15433" max="15433" width="9.5" style="1" bestFit="1" customWidth="1"/>
    <col min="15434" max="15434" width="9" style="1"/>
    <col min="15435" max="15435" width="9.5" style="1" bestFit="1" customWidth="1"/>
    <col min="15436" max="15436" width="9" style="1"/>
    <col min="15437" max="15437" width="9.5" style="1" bestFit="1" customWidth="1"/>
    <col min="15438" max="15438" width="9" style="1"/>
    <col min="15439" max="15439" width="9.5" style="1" bestFit="1" customWidth="1"/>
    <col min="15440" max="15440" width="9" style="1"/>
    <col min="15441" max="15441" width="9.5" style="1" bestFit="1" customWidth="1"/>
    <col min="15442" max="15442" width="9" style="1"/>
    <col min="15443" max="15443" width="9.5" style="1" bestFit="1" customWidth="1"/>
    <col min="15444" max="15444" width="9" style="1"/>
    <col min="15445" max="15445" width="9.5" style="1" bestFit="1" customWidth="1"/>
    <col min="15446" max="15446" width="9" style="1"/>
    <col min="15447" max="15447" width="9.5" style="1" bestFit="1" customWidth="1"/>
    <col min="15448" max="15448" width="9" style="1"/>
    <col min="15449" max="15449" width="9.5" style="1" bestFit="1" customWidth="1"/>
    <col min="15450" max="15450" width="9" style="1"/>
    <col min="15451" max="15451" width="9.5" style="1" bestFit="1" customWidth="1"/>
    <col min="15452" max="15452" width="9" style="1"/>
    <col min="15453" max="15453" width="9.5" style="1" bestFit="1" customWidth="1"/>
    <col min="15454" max="15454" width="9" style="1"/>
    <col min="15455" max="15455" width="9.5" style="1" bestFit="1" customWidth="1"/>
    <col min="15456" max="15456" width="9" style="1"/>
    <col min="15457" max="15457" width="9.5" style="1" bestFit="1" customWidth="1"/>
    <col min="15458" max="15458" width="9" style="1"/>
    <col min="15459" max="15459" width="9.5" style="1" bestFit="1" customWidth="1"/>
    <col min="15460" max="15460" width="9" style="1"/>
    <col min="15461" max="15461" width="9.5" style="1" bestFit="1" customWidth="1"/>
    <col min="15462" max="15462" width="9" style="1"/>
    <col min="15463" max="15463" width="9.5" style="1" bestFit="1" customWidth="1"/>
    <col min="15464" max="15464" width="9" style="1"/>
    <col min="15465" max="15465" width="9.5" style="1" bestFit="1" customWidth="1"/>
    <col min="15466" max="15466" width="9" style="1"/>
    <col min="15467" max="15467" width="9.5" style="1" bestFit="1" customWidth="1"/>
    <col min="15468" max="15468" width="9" style="1"/>
    <col min="15469" max="15469" width="9.5" style="1" bestFit="1" customWidth="1"/>
    <col min="15470" max="15470" width="9" style="1"/>
    <col min="15471" max="15471" width="9.5" style="1" bestFit="1" customWidth="1"/>
    <col min="15472" max="15472" width="9" style="1"/>
    <col min="15473" max="15473" width="9.5" style="1" bestFit="1" customWidth="1"/>
    <col min="15474" max="15474" width="9" style="1"/>
    <col min="15475" max="15475" width="9.5" style="1" bestFit="1" customWidth="1"/>
    <col min="15476" max="15476" width="9" style="1"/>
    <col min="15477" max="15477" width="9.5" style="1" bestFit="1" customWidth="1"/>
    <col min="15478" max="15478" width="9" style="1"/>
    <col min="15479" max="15479" width="9.5" style="1" bestFit="1" customWidth="1"/>
    <col min="15480" max="15480" width="9" style="1"/>
    <col min="15481" max="15481" width="9.5" style="1" bestFit="1" customWidth="1"/>
    <col min="15482" max="15482" width="9" style="1"/>
    <col min="15483" max="15483" width="9.5" style="1" bestFit="1" customWidth="1"/>
    <col min="15484" max="15484" width="9" style="1"/>
    <col min="15485" max="15485" width="9.5" style="1" bestFit="1" customWidth="1"/>
    <col min="15486" max="15486" width="9" style="1"/>
    <col min="15487" max="15487" width="9.5" style="1" bestFit="1" customWidth="1"/>
    <col min="15488" max="15488" width="9" style="1"/>
    <col min="15489" max="15489" width="9.5" style="1" bestFit="1" customWidth="1"/>
    <col min="15490" max="15490" width="9" style="1"/>
    <col min="15491" max="15491" width="9.5" style="1" bestFit="1" customWidth="1"/>
    <col min="15492" max="15492" width="9" style="1"/>
    <col min="15493" max="15493" width="9.5" style="1" bestFit="1" customWidth="1"/>
    <col min="15494" max="15494" width="9" style="1"/>
    <col min="15495" max="15495" width="9.5" style="1" bestFit="1" customWidth="1"/>
    <col min="15496" max="15496" width="9" style="1"/>
    <col min="15497" max="15497" width="9.5" style="1" bestFit="1" customWidth="1"/>
    <col min="15498" max="15498" width="9" style="1"/>
    <col min="15499" max="15499" width="9.5" style="1" bestFit="1" customWidth="1"/>
    <col min="15500" max="15500" width="9" style="1"/>
    <col min="15501" max="15501" width="9.5" style="1" bestFit="1" customWidth="1"/>
    <col min="15502" max="15502" width="9" style="1"/>
    <col min="15503" max="15503" width="9.5" style="1" bestFit="1" customWidth="1"/>
    <col min="15504" max="15504" width="9" style="1"/>
    <col min="15505" max="15505" width="9.5" style="1" bestFit="1" customWidth="1"/>
    <col min="15506" max="15506" width="9" style="1"/>
    <col min="15507" max="15507" width="9.5" style="1" bestFit="1" customWidth="1"/>
    <col min="15508" max="15508" width="9" style="1"/>
    <col min="15509" max="15509" width="9.5" style="1" bestFit="1" customWidth="1"/>
    <col min="15510" max="15510" width="9" style="1"/>
    <col min="15511" max="15511" width="9.5" style="1" bestFit="1" customWidth="1"/>
    <col min="15512" max="15512" width="9" style="1"/>
    <col min="15513" max="15513" width="9.5" style="1" bestFit="1" customWidth="1"/>
    <col min="15514" max="15514" width="9" style="1"/>
    <col min="15515" max="15515" width="9.5" style="1" bestFit="1" customWidth="1"/>
    <col min="15516" max="15516" width="9" style="1"/>
    <col min="15517" max="15517" width="9.5" style="1" bestFit="1" customWidth="1"/>
    <col min="15518" max="15518" width="9" style="1"/>
    <col min="15519" max="15519" width="9.5" style="1" bestFit="1" customWidth="1"/>
    <col min="15520" max="15520" width="9" style="1"/>
    <col min="15521" max="15521" width="9.5" style="1" bestFit="1" customWidth="1"/>
    <col min="15522" max="15522" width="9" style="1"/>
    <col min="15523" max="15523" width="9.5" style="1" bestFit="1" customWidth="1"/>
    <col min="15524" max="15524" width="9" style="1"/>
    <col min="15525" max="15525" width="9.5" style="1" bestFit="1" customWidth="1"/>
    <col min="15526" max="15526" width="9" style="1"/>
    <col min="15527" max="15527" width="9.5" style="1" bestFit="1" customWidth="1"/>
    <col min="15528" max="15528" width="9" style="1"/>
    <col min="15529" max="15529" width="9.5" style="1" bestFit="1" customWidth="1"/>
    <col min="15530" max="15530" width="9" style="1"/>
    <col min="15531" max="15531" width="9.5" style="1" bestFit="1" customWidth="1"/>
    <col min="15532" max="15532" width="9" style="1"/>
    <col min="15533" max="15533" width="9.5" style="1" bestFit="1" customWidth="1"/>
    <col min="15534" max="15534" width="9" style="1"/>
    <col min="15535" max="15535" width="9.5" style="1" bestFit="1" customWidth="1"/>
    <col min="15536" max="15536" width="9" style="1"/>
    <col min="15537" max="15537" width="9.5" style="1" bestFit="1" customWidth="1"/>
    <col min="15538" max="15538" width="9" style="1"/>
    <col min="15539" max="15539" width="9.5" style="1" bestFit="1" customWidth="1"/>
    <col min="15540" max="15540" width="9" style="1"/>
    <col min="15541" max="15541" width="9.5" style="1" bestFit="1" customWidth="1"/>
    <col min="15542" max="15542" width="9" style="1"/>
    <col min="15543" max="15543" width="9.5" style="1" bestFit="1" customWidth="1"/>
    <col min="15544" max="15544" width="9" style="1"/>
    <col min="15545" max="15545" width="9.5" style="1" bestFit="1" customWidth="1"/>
    <col min="15546" max="15546" width="9" style="1"/>
    <col min="15547" max="15547" width="9.5" style="1" bestFit="1" customWidth="1"/>
    <col min="15548" max="15548" width="9" style="1"/>
    <col min="15549" max="15549" width="9.5" style="1" bestFit="1" customWidth="1"/>
    <col min="15550" max="15550" width="9" style="1"/>
    <col min="15551" max="15551" width="9.5" style="1" bestFit="1" customWidth="1"/>
    <col min="15552" max="15552" width="9" style="1"/>
    <col min="15553" max="15553" width="9.5" style="1" bestFit="1" customWidth="1"/>
    <col min="15554" max="15554" width="9" style="1"/>
    <col min="15555" max="15555" width="9.5" style="1" bestFit="1" customWidth="1"/>
    <col min="15556" max="15556" width="9" style="1"/>
    <col min="15557" max="15557" width="9.5" style="1" bestFit="1" customWidth="1"/>
    <col min="15558" max="15558" width="9" style="1"/>
    <col min="15559" max="15559" width="9.5" style="1" bestFit="1" customWidth="1"/>
    <col min="15560" max="15560" width="9" style="1"/>
    <col min="15561" max="15561" width="9.5" style="1" bestFit="1" customWidth="1"/>
    <col min="15562" max="15562" width="9" style="1"/>
    <col min="15563" max="15563" width="9.5" style="1" bestFit="1" customWidth="1"/>
    <col min="15564" max="15564" width="9" style="1"/>
    <col min="15565" max="15565" width="9.5" style="1" bestFit="1" customWidth="1"/>
    <col min="15566" max="15566" width="9" style="1"/>
    <col min="15567" max="15567" width="9.5" style="1" bestFit="1" customWidth="1"/>
    <col min="15568" max="15568" width="9" style="1"/>
    <col min="15569" max="15569" width="9.5" style="1" bestFit="1" customWidth="1"/>
    <col min="15570" max="15570" width="9" style="1"/>
    <col min="15571" max="15571" width="9.5" style="1" bestFit="1" customWidth="1"/>
    <col min="15572" max="15572" width="9" style="1"/>
    <col min="15573" max="15573" width="9.5" style="1" bestFit="1" customWidth="1"/>
    <col min="15574" max="15574" width="9" style="1"/>
    <col min="15575" max="15575" width="9.5" style="1" bestFit="1" customWidth="1"/>
    <col min="15576" max="15576" width="9" style="1"/>
    <col min="15577" max="15577" width="9.5" style="1" bestFit="1" customWidth="1"/>
    <col min="15578" max="15578" width="9" style="1"/>
    <col min="15579" max="15579" width="9.5" style="1" bestFit="1" customWidth="1"/>
    <col min="15580" max="15580" width="9" style="1"/>
    <col min="15581" max="15581" width="9.5" style="1" bestFit="1" customWidth="1"/>
    <col min="15582" max="15582" width="9" style="1"/>
    <col min="15583" max="15583" width="9.5" style="1" bestFit="1" customWidth="1"/>
    <col min="15584" max="15584" width="9" style="1"/>
    <col min="15585" max="15585" width="9.5" style="1" bestFit="1" customWidth="1"/>
    <col min="15586" max="15586" width="9" style="1"/>
    <col min="15587" max="15587" width="9.5" style="1" bestFit="1" customWidth="1"/>
    <col min="15588" max="15588" width="9" style="1"/>
    <col min="15589" max="15589" width="9.5" style="1" bestFit="1" customWidth="1"/>
    <col min="15590" max="15590" width="9" style="1"/>
    <col min="15591" max="15591" width="9.5" style="1" bestFit="1" customWidth="1"/>
    <col min="15592" max="15592" width="9" style="1"/>
    <col min="15593" max="15593" width="9.5" style="1" bestFit="1" customWidth="1"/>
    <col min="15594" max="15594" width="9" style="1"/>
    <col min="15595" max="15595" width="9.5" style="1" bestFit="1" customWidth="1"/>
    <col min="15596" max="15596" width="9" style="1"/>
    <col min="15597" max="15597" width="9.5" style="1" bestFit="1" customWidth="1"/>
    <col min="15598" max="15598" width="9" style="1"/>
    <col min="15599" max="15599" width="9.5" style="1" bestFit="1" customWidth="1"/>
    <col min="15600" max="15600" width="9" style="1"/>
    <col min="15601" max="15601" width="9.5" style="1" bestFit="1" customWidth="1"/>
    <col min="15602" max="15602" width="9" style="1"/>
    <col min="15603" max="15603" width="9.5" style="1" bestFit="1" customWidth="1"/>
    <col min="15604" max="15604" width="9" style="1"/>
    <col min="15605" max="15605" width="9.5" style="1" bestFit="1" customWidth="1"/>
    <col min="15606" max="15606" width="9" style="1"/>
    <col min="15607" max="15607" width="9.5" style="1" bestFit="1" customWidth="1"/>
    <col min="15608" max="15608" width="9" style="1"/>
    <col min="15609" max="15609" width="9.5" style="1" bestFit="1" customWidth="1"/>
    <col min="15610" max="15610" width="9" style="1"/>
    <col min="15611" max="15611" width="9.5" style="1" bestFit="1" customWidth="1"/>
    <col min="15612" max="15612" width="9" style="1"/>
    <col min="15613" max="15613" width="9.5" style="1" bestFit="1" customWidth="1"/>
    <col min="15614" max="15614" width="9" style="1"/>
    <col min="15615" max="15615" width="9.5" style="1" bestFit="1" customWidth="1"/>
    <col min="15616" max="15616" width="9" style="1"/>
    <col min="15617" max="15617" width="9.5" style="1" bestFit="1" customWidth="1"/>
    <col min="15618" max="15618" width="9" style="1"/>
    <col min="15619" max="15619" width="9.5" style="1" bestFit="1" customWidth="1"/>
    <col min="15620" max="15620" width="9" style="1"/>
    <col min="15621" max="15621" width="9.5" style="1" bestFit="1" customWidth="1"/>
    <col min="15622" max="15622" width="9" style="1"/>
    <col min="15623" max="15623" width="9.5" style="1" bestFit="1" customWidth="1"/>
    <col min="15624" max="15624" width="9" style="1"/>
    <col min="15625" max="15625" width="9.5" style="1" bestFit="1" customWidth="1"/>
    <col min="15626" max="15626" width="9" style="1"/>
    <col min="15627" max="15627" width="9.5" style="1" bestFit="1" customWidth="1"/>
    <col min="15628" max="15628" width="9" style="1"/>
    <col min="15629" max="15629" width="9.5" style="1" bestFit="1" customWidth="1"/>
    <col min="15630" max="15630" width="9" style="1"/>
    <col min="15631" max="15631" width="9.5" style="1" bestFit="1" customWidth="1"/>
    <col min="15632" max="15632" width="9" style="1"/>
    <col min="15633" max="15633" width="9.5" style="1" bestFit="1" customWidth="1"/>
    <col min="15634" max="15634" width="9" style="1"/>
    <col min="15635" max="15635" width="9.5" style="1" bestFit="1" customWidth="1"/>
    <col min="15636" max="15636" width="9" style="1"/>
    <col min="15637" max="15637" width="9.5" style="1" bestFit="1" customWidth="1"/>
    <col min="15638" max="15638" width="9" style="1"/>
    <col min="15639" max="15639" width="9.5" style="1" bestFit="1" customWidth="1"/>
    <col min="15640" max="15640" width="9" style="1"/>
    <col min="15641" max="15641" width="9.5" style="1" bestFit="1" customWidth="1"/>
    <col min="15642" max="15642" width="9" style="1"/>
    <col min="15643" max="15643" width="9.5" style="1" bestFit="1" customWidth="1"/>
    <col min="15644" max="15644" width="9" style="1"/>
    <col min="15645" max="15645" width="9.5" style="1" bestFit="1" customWidth="1"/>
    <col min="15646" max="15646" width="9" style="1"/>
    <col min="15647" max="15647" width="9.5" style="1" bestFit="1" customWidth="1"/>
    <col min="15648" max="15648" width="9" style="1"/>
    <col min="15649" max="15649" width="9.5" style="1" bestFit="1" customWidth="1"/>
    <col min="15650" max="15650" width="9" style="1"/>
    <col min="15651" max="15651" width="9.5" style="1" bestFit="1" customWidth="1"/>
    <col min="15652" max="15652" width="9" style="1"/>
    <col min="15653" max="15653" width="9.5" style="1" bestFit="1" customWidth="1"/>
    <col min="15654" max="15654" width="9" style="1"/>
    <col min="15655" max="15655" width="9.5" style="1" bestFit="1" customWidth="1"/>
    <col min="15656" max="15656" width="9" style="1"/>
    <col min="15657" max="15657" width="9.5" style="1" bestFit="1" customWidth="1"/>
    <col min="15658" max="15658" width="9" style="1"/>
    <col min="15659" max="15659" width="9.5" style="1" bestFit="1" customWidth="1"/>
    <col min="15660" max="15660" width="9" style="1"/>
    <col min="15661" max="15661" width="9.5" style="1" bestFit="1" customWidth="1"/>
    <col min="15662" max="15662" width="9" style="1"/>
    <col min="15663" max="15663" width="9.5" style="1" bestFit="1" customWidth="1"/>
    <col min="15664" max="15664" width="9" style="1"/>
    <col min="15665" max="15665" width="9.5" style="1" bestFit="1" customWidth="1"/>
    <col min="15666" max="15666" width="9" style="1"/>
    <col min="15667" max="15667" width="9.5" style="1" bestFit="1" customWidth="1"/>
    <col min="15668" max="15668" width="9" style="1"/>
    <col min="15669" max="15669" width="9.5" style="1" bestFit="1" customWidth="1"/>
    <col min="15670" max="15670" width="9" style="1"/>
    <col min="15671" max="15671" width="9.5" style="1" bestFit="1" customWidth="1"/>
    <col min="15672" max="15672" width="9" style="1"/>
    <col min="15673" max="15673" width="9.5" style="1" bestFit="1" customWidth="1"/>
    <col min="15674" max="15674" width="9" style="1"/>
    <col min="15675" max="15675" width="9.5" style="1" bestFit="1" customWidth="1"/>
    <col min="15676" max="15676" width="9" style="1"/>
    <col min="15677" max="15677" width="9.5" style="1" bestFit="1" customWidth="1"/>
    <col min="15678" max="15678" width="9" style="1"/>
    <col min="15679" max="15679" width="9.5" style="1" bestFit="1" customWidth="1"/>
    <col min="15680" max="15680" width="9" style="1"/>
    <col min="15681" max="15681" width="9.5" style="1" bestFit="1" customWidth="1"/>
    <col min="15682" max="15682" width="9" style="1"/>
    <col min="15683" max="15683" width="9.5" style="1" bestFit="1" customWidth="1"/>
    <col min="15684" max="15684" width="9" style="1"/>
    <col min="15685" max="15685" width="9.5" style="1" bestFit="1" customWidth="1"/>
    <col min="15686" max="15686" width="9" style="1"/>
    <col min="15687" max="15687" width="9.5" style="1" bestFit="1" customWidth="1"/>
    <col min="15688" max="15688" width="9" style="1"/>
    <col min="15689" max="15689" width="9.5" style="1" bestFit="1" customWidth="1"/>
    <col min="15690" max="15690" width="9" style="1"/>
    <col min="15691" max="15691" width="9.5" style="1" bestFit="1" customWidth="1"/>
    <col min="15692" max="15692" width="9" style="1"/>
    <col min="15693" max="15693" width="9.5" style="1" bestFit="1" customWidth="1"/>
    <col min="15694" max="15694" width="9" style="1"/>
    <col min="15695" max="15695" width="9.5" style="1" bestFit="1" customWidth="1"/>
    <col min="15696" max="15696" width="9" style="1"/>
    <col min="15697" max="15697" width="9.5" style="1" bestFit="1" customWidth="1"/>
    <col min="15698" max="15698" width="9" style="1"/>
    <col min="15699" max="15699" width="9.5" style="1" bestFit="1" customWidth="1"/>
    <col min="15700" max="15700" width="9" style="1"/>
    <col min="15701" max="15701" width="9.5" style="1" bestFit="1" customWidth="1"/>
    <col min="15702" max="15702" width="9" style="1"/>
    <col min="15703" max="15703" width="9.5" style="1" bestFit="1" customWidth="1"/>
    <col min="15704" max="15704" width="9" style="1"/>
    <col min="15705" max="15705" width="9.5" style="1" bestFit="1" customWidth="1"/>
    <col min="15706" max="15706" width="9" style="1"/>
    <col min="15707" max="15707" width="9.5" style="1" bestFit="1" customWidth="1"/>
    <col min="15708" max="15708" width="9" style="1"/>
    <col min="15709" max="15709" width="9.5" style="1" bestFit="1" customWidth="1"/>
    <col min="15710" max="15710" width="9" style="1"/>
    <col min="15711" max="15711" width="9.5" style="1" bestFit="1" customWidth="1"/>
    <col min="15712" max="15712" width="9" style="1"/>
    <col min="15713" max="15713" width="9.5" style="1" bestFit="1" customWidth="1"/>
    <col min="15714" max="15714" width="9" style="1"/>
    <col min="15715" max="15715" width="9.5" style="1" bestFit="1" customWidth="1"/>
    <col min="15716" max="15716" width="9" style="1"/>
    <col min="15717" max="15717" width="9.5" style="1" bestFit="1" customWidth="1"/>
    <col min="15718" max="15718" width="9" style="1"/>
    <col min="15719" max="15719" width="9.5" style="1" bestFit="1" customWidth="1"/>
    <col min="15720" max="15720" width="9" style="1"/>
    <col min="15721" max="15721" width="9.5" style="1" bestFit="1" customWidth="1"/>
    <col min="15722" max="15722" width="9" style="1"/>
    <col min="15723" max="15723" width="9.5" style="1" bestFit="1" customWidth="1"/>
    <col min="15724" max="15724" width="9" style="1"/>
    <col min="15725" max="15725" width="9.5" style="1" bestFit="1" customWidth="1"/>
    <col min="15726" max="15726" width="9" style="1"/>
    <col min="15727" max="15727" width="9.5" style="1" bestFit="1" customWidth="1"/>
    <col min="15728" max="15728" width="9" style="1"/>
    <col min="15729" max="15729" width="9.5" style="1" bestFit="1" customWidth="1"/>
    <col min="15730" max="15730" width="9" style="1"/>
    <col min="15731" max="15731" width="9.5" style="1" bestFit="1" customWidth="1"/>
    <col min="15732" max="15732" width="9" style="1"/>
    <col min="15733" max="15733" width="9.5" style="1" bestFit="1" customWidth="1"/>
    <col min="15734" max="15734" width="9" style="1"/>
    <col min="15735" max="15735" width="9.5" style="1" bestFit="1" customWidth="1"/>
    <col min="15736" max="15736" width="9" style="1"/>
    <col min="15737" max="15737" width="9.5" style="1" bestFit="1" customWidth="1"/>
    <col min="15738" max="15738" width="9" style="1"/>
    <col min="15739" max="15739" width="9.5" style="1" bestFit="1" customWidth="1"/>
    <col min="15740" max="15740" width="9" style="1"/>
    <col min="15741" max="15741" width="9.5" style="1" bestFit="1" customWidth="1"/>
    <col min="15742" max="15742" width="9" style="1"/>
    <col min="15743" max="15743" width="9.5" style="1" bestFit="1" customWidth="1"/>
    <col min="15744" max="15744" width="9" style="1"/>
    <col min="15745" max="15745" width="9.5" style="1" bestFit="1" customWidth="1"/>
    <col min="15746" max="15746" width="9" style="1"/>
    <col min="15747" max="15747" width="9.5" style="1" bestFit="1" customWidth="1"/>
    <col min="15748" max="15748" width="9" style="1"/>
    <col min="15749" max="15749" width="9.5" style="1" bestFit="1" customWidth="1"/>
    <col min="15750" max="15750" width="9" style="1"/>
    <col min="15751" max="15751" width="9.5" style="1" bestFit="1" customWidth="1"/>
    <col min="15752" max="15752" width="9" style="1"/>
    <col min="15753" max="15753" width="9.5" style="1" bestFit="1" customWidth="1"/>
    <col min="15754" max="15754" width="9" style="1"/>
    <col min="15755" max="15755" width="9.5" style="1" bestFit="1" customWidth="1"/>
    <col min="15756" max="15756" width="9" style="1"/>
    <col min="15757" max="15757" width="9.5" style="1" bestFit="1" customWidth="1"/>
    <col min="15758" max="15758" width="9" style="1"/>
    <col min="15759" max="15759" width="9.5" style="1" bestFit="1" customWidth="1"/>
    <col min="15760" max="15760" width="9" style="1"/>
    <col min="15761" max="15761" width="9.5" style="1" bestFit="1" customWidth="1"/>
    <col min="15762" max="15762" width="9" style="1"/>
    <col min="15763" max="15763" width="9.5" style="1" bestFit="1" customWidth="1"/>
    <col min="15764" max="15764" width="9" style="1"/>
    <col min="15765" max="15765" width="9.5" style="1" bestFit="1" customWidth="1"/>
    <col min="15766" max="15766" width="9" style="1"/>
    <col min="15767" max="15767" width="9.5" style="1" bestFit="1" customWidth="1"/>
    <col min="15768" max="15768" width="9" style="1"/>
    <col min="15769" max="15769" width="9.5" style="1" bestFit="1" customWidth="1"/>
    <col min="15770" max="15770" width="9" style="1"/>
    <col min="15771" max="15771" width="9.5" style="1" bestFit="1" customWidth="1"/>
    <col min="15772" max="15772" width="9" style="1"/>
    <col min="15773" max="15773" width="9.5" style="1" bestFit="1" customWidth="1"/>
    <col min="15774" max="15774" width="9" style="1"/>
    <col min="15775" max="15775" width="9.5" style="1" bestFit="1" customWidth="1"/>
    <col min="15776" max="15776" width="9" style="1"/>
    <col min="15777" max="15777" width="9.5" style="1" bestFit="1" customWidth="1"/>
    <col min="15778" max="15778" width="9" style="1"/>
    <col min="15779" max="15779" width="9.5" style="1" bestFit="1" customWidth="1"/>
    <col min="15780" max="15780" width="9" style="1"/>
    <col min="15781" max="15781" width="9.5" style="1" bestFit="1" customWidth="1"/>
    <col min="15782" max="15782" width="9" style="1"/>
    <col min="15783" max="15783" width="9.5" style="1" bestFit="1" customWidth="1"/>
    <col min="15784" max="15784" width="9" style="1"/>
    <col min="15785" max="15785" width="9.5" style="1" bestFit="1" customWidth="1"/>
    <col min="15786" max="15786" width="9" style="1"/>
    <col min="15787" max="15787" width="9.5" style="1" bestFit="1" customWidth="1"/>
    <col min="15788" max="15788" width="9" style="1"/>
    <col min="15789" max="15789" width="9.5" style="1" bestFit="1" customWidth="1"/>
    <col min="15790" max="15790" width="9" style="1"/>
    <col min="15791" max="15791" width="9.5" style="1" bestFit="1" customWidth="1"/>
    <col min="15792" max="15792" width="9" style="1"/>
    <col min="15793" max="15793" width="9.5" style="1" bestFit="1" customWidth="1"/>
    <col min="15794" max="15794" width="9" style="1"/>
    <col min="15795" max="15795" width="9.5" style="1" bestFit="1" customWidth="1"/>
    <col min="15796" max="15796" width="9" style="1"/>
    <col min="15797" max="15797" width="9.5" style="1" bestFit="1" customWidth="1"/>
    <col min="15798" max="15798" width="9" style="1"/>
    <col min="15799" max="15799" width="9.5" style="1" bestFit="1" customWidth="1"/>
    <col min="15800" max="15800" width="9" style="1"/>
    <col min="15801" max="15801" width="9.5" style="1" bestFit="1" customWidth="1"/>
    <col min="15802" max="15802" width="9" style="1"/>
    <col min="15803" max="15803" width="9.5" style="1" bestFit="1" customWidth="1"/>
    <col min="15804" max="15804" width="9" style="1"/>
    <col min="15805" max="15805" width="9.5" style="1" bestFit="1" customWidth="1"/>
    <col min="15806" max="15806" width="9" style="1"/>
    <col min="15807" max="15807" width="9.5" style="1" bestFit="1" customWidth="1"/>
    <col min="15808" max="15808" width="9" style="1"/>
    <col min="15809" max="15809" width="9.5" style="1" bestFit="1" customWidth="1"/>
    <col min="15810" max="15810" width="9" style="1"/>
    <col min="15811" max="15811" width="9.5" style="1" bestFit="1" customWidth="1"/>
    <col min="15812" max="15812" width="9" style="1"/>
    <col min="15813" max="15813" width="9.5" style="1" bestFit="1" customWidth="1"/>
    <col min="15814" max="15814" width="9" style="1"/>
    <col min="15815" max="15815" width="9.5" style="1" bestFit="1" customWidth="1"/>
    <col min="15816" max="15816" width="9" style="1"/>
    <col min="15817" max="15817" width="9.5" style="1" bestFit="1" customWidth="1"/>
    <col min="15818" max="15818" width="9" style="1"/>
    <col min="15819" max="15819" width="9.5" style="1" bestFit="1" customWidth="1"/>
    <col min="15820" max="15820" width="9" style="1"/>
    <col min="15821" max="15821" width="9.5" style="1" bestFit="1" customWidth="1"/>
    <col min="15822" max="15822" width="9" style="1"/>
    <col min="15823" max="15823" width="9.5" style="1" bestFit="1" customWidth="1"/>
    <col min="15824" max="15824" width="9" style="1"/>
    <col min="15825" max="15825" width="9.5" style="1" bestFit="1" customWidth="1"/>
    <col min="15826" max="15826" width="9" style="1"/>
    <col min="15827" max="15827" width="9.5" style="1" bestFit="1" customWidth="1"/>
    <col min="15828" max="15828" width="9" style="1"/>
    <col min="15829" max="15829" width="9.5" style="1" bestFit="1" customWidth="1"/>
    <col min="15830" max="15830" width="9" style="1"/>
    <col min="15831" max="15831" width="9.5" style="1" bestFit="1" customWidth="1"/>
    <col min="15832" max="15832" width="9" style="1"/>
    <col min="15833" max="15833" width="9.5" style="1" bestFit="1" customWidth="1"/>
    <col min="15834" max="15834" width="9" style="1"/>
    <col min="15835" max="15835" width="9.5" style="1" bestFit="1" customWidth="1"/>
    <col min="15836" max="15836" width="9" style="1"/>
    <col min="15837" max="15837" width="9.5" style="1" bestFit="1" customWidth="1"/>
    <col min="15838" max="15838" width="9" style="1"/>
    <col min="15839" max="15839" width="9.5" style="1" bestFit="1" customWidth="1"/>
    <col min="15840" max="15840" width="9" style="1"/>
    <col min="15841" max="15841" width="9.5" style="1" bestFit="1" customWidth="1"/>
    <col min="15842" max="15842" width="9" style="1"/>
    <col min="15843" max="15843" width="9.5" style="1" bestFit="1" customWidth="1"/>
    <col min="15844" max="15844" width="9" style="1"/>
    <col min="15845" max="15845" width="9.5" style="1" bestFit="1" customWidth="1"/>
    <col min="15846" max="15846" width="9" style="1"/>
    <col min="15847" max="15847" width="9.5" style="1" bestFit="1" customWidth="1"/>
    <col min="15848" max="15848" width="9" style="1"/>
    <col min="15849" max="15849" width="9.5" style="1" bestFit="1" customWidth="1"/>
    <col min="15850" max="15850" width="9" style="1"/>
    <col min="15851" max="15851" width="9.5" style="1" bestFit="1" customWidth="1"/>
    <col min="15852" max="15852" width="9" style="1"/>
    <col min="15853" max="15853" width="9.5" style="1" bestFit="1" customWidth="1"/>
    <col min="15854" max="15854" width="9" style="1"/>
    <col min="15855" max="15855" width="9.5" style="1" bestFit="1" customWidth="1"/>
    <col min="15856" max="15856" width="9" style="1"/>
    <col min="15857" max="15857" width="9.5" style="1" bestFit="1" customWidth="1"/>
    <col min="15858" max="15858" width="9" style="1"/>
    <col min="15859" max="15859" width="9.5" style="1" bestFit="1" customWidth="1"/>
    <col min="15860" max="15860" width="9" style="1"/>
    <col min="15861" max="15861" width="9.5" style="1" bestFit="1" customWidth="1"/>
    <col min="15862" max="15862" width="9" style="1"/>
    <col min="15863" max="15863" width="9.5" style="1" bestFit="1" customWidth="1"/>
    <col min="15864" max="15864" width="9" style="1"/>
    <col min="15865" max="15865" width="9.5" style="1" bestFit="1" customWidth="1"/>
    <col min="15866" max="15866" width="9" style="1"/>
    <col min="15867" max="15867" width="9.5" style="1" bestFit="1" customWidth="1"/>
    <col min="15868" max="15868" width="9" style="1"/>
    <col min="15869" max="15869" width="9.5" style="1" bestFit="1" customWidth="1"/>
    <col min="15870" max="15870" width="9" style="1"/>
    <col min="15871" max="15871" width="9.5" style="1" bestFit="1" customWidth="1"/>
    <col min="15872" max="15872" width="9" style="1"/>
    <col min="15873" max="15873" width="9.5" style="1" bestFit="1" customWidth="1"/>
    <col min="15874" max="15874" width="9" style="1"/>
    <col min="15875" max="15875" width="9.5" style="1" bestFit="1" customWidth="1"/>
    <col min="15876" max="15876" width="9" style="1"/>
    <col min="15877" max="15877" width="9.5" style="1" bestFit="1" customWidth="1"/>
    <col min="15878" max="15878" width="9" style="1"/>
    <col min="15879" max="15879" width="9.5" style="1" bestFit="1" customWidth="1"/>
    <col min="15880" max="15880" width="9" style="1"/>
    <col min="15881" max="15881" width="9.5" style="1" bestFit="1" customWidth="1"/>
    <col min="15882" max="15882" width="9" style="1"/>
    <col min="15883" max="15883" width="9.5" style="1" bestFit="1" customWidth="1"/>
    <col min="15884" max="15884" width="9" style="1"/>
    <col min="15885" max="15885" width="9.5" style="1" bestFit="1" customWidth="1"/>
    <col min="15886" max="15886" width="9" style="1"/>
    <col min="15887" max="15887" width="9.5" style="1" bestFit="1" customWidth="1"/>
    <col min="15888" max="15888" width="9" style="1"/>
    <col min="15889" max="15889" width="9.5" style="1" bestFit="1" customWidth="1"/>
    <col min="15890" max="15890" width="9" style="1"/>
    <col min="15891" max="15891" width="9.5" style="1" bestFit="1" customWidth="1"/>
    <col min="15892" max="15892" width="9" style="1"/>
    <col min="15893" max="15893" width="9.5" style="1" bestFit="1" customWidth="1"/>
    <col min="15894" max="15894" width="9" style="1"/>
    <col min="15895" max="15895" width="9.5" style="1" bestFit="1" customWidth="1"/>
    <col min="15896" max="15896" width="9" style="1"/>
    <col min="15897" max="15897" width="9.5" style="1" bestFit="1" customWidth="1"/>
    <col min="15898" max="15898" width="9" style="1"/>
    <col min="15899" max="15899" width="9.5" style="1" bestFit="1" customWidth="1"/>
    <col min="15900" max="15900" width="9" style="1"/>
    <col min="15901" max="15901" width="9.5" style="1" bestFit="1" customWidth="1"/>
    <col min="15902" max="15902" width="9" style="1"/>
    <col min="15903" max="15903" width="9.5" style="1" bestFit="1" customWidth="1"/>
    <col min="15904" max="15904" width="9" style="1"/>
    <col min="15905" max="15905" width="9.5" style="1" bestFit="1" customWidth="1"/>
    <col min="15906" max="15906" width="9" style="1"/>
    <col min="15907" max="15907" width="9.5" style="1" bestFit="1" customWidth="1"/>
    <col min="15908" max="15908" width="9" style="1"/>
    <col min="15909" max="15909" width="9.5" style="1" bestFit="1" customWidth="1"/>
    <col min="15910" max="15910" width="9" style="1"/>
    <col min="15911" max="15911" width="9.5" style="1" bestFit="1" customWidth="1"/>
    <col min="15912" max="15912" width="9" style="1"/>
    <col min="15913" max="15913" width="9.5" style="1" bestFit="1" customWidth="1"/>
    <col min="15914" max="15914" width="9" style="1"/>
    <col min="15915" max="15915" width="9.5" style="1" bestFit="1" customWidth="1"/>
    <col min="15916" max="15916" width="9" style="1"/>
    <col min="15917" max="15917" width="9.5" style="1" bestFit="1" customWidth="1"/>
    <col min="15918" max="15918" width="9" style="1"/>
    <col min="15919" max="15919" width="9.5" style="1" bestFit="1" customWidth="1"/>
    <col min="15920" max="15920" width="9" style="1"/>
    <col min="15921" max="15921" width="9.5" style="1" bestFit="1" customWidth="1"/>
    <col min="15922" max="15922" width="9" style="1"/>
    <col min="15923" max="15923" width="9.5" style="1" bestFit="1" customWidth="1"/>
    <col min="15924" max="15924" width="9" style="1"/>
    <col min="15925" max="15925" width="9.5" style="1" bestFit="1" customWidth="1"/>
    <col min="15926" max="15926" width="9" style="1"/>
    <col min="15927" max="15927" width="9.5" style="1" bestFit="1" customWidth="1"/>
    <col min="15928" max="15928" width="9" style="1"/>
    <col min="15929" max="15929" width="9.5" style="1" bestFit="1" customWidth="1"/>
    <col min="15930" max="15930" width="9" style="1"/>
    <col min="15931" max="15931" width="9.5" style="1" bestFit="1" customWidth="1"/>
    <col min="15932" max="15932" width="9" style="1"/>
    <col min="15933" max="15933" width="9.5" style="1" bestFit="1" customWidth="1"/>
    <col min="15934" max="15934" width="9" style="1"/>
    <col min="15935" max="15935" width="9.5" style="1" bestFit="1" customWidth="1"/>
    <col min="15936" max="15936" width="9" style="1"/>
    <col min="15937" max="15937" width="9.5" style="1" bestFit="1" customWidth="1"/>
    <col min="15938" max="15938" width="9" style="1"/>
    <col min="15939" max="15939" width="9.5" style="1" bestFit="1" customWidth="1"/>
    <col min="15940" max="15940" width="9" style="1"/>
    <col min="15941" max="15941" width="9.5" style="1" bestFit="1" customWidth="1"/>
    <col min="15942" max="15942" width="9" style="1"/>
    <col min="15943" max="15943" width="9.5" style="1" bestFit="1" customWidth="1"/>
    <col min="15944" max="15944" width="9" style="1"/>
    <col min="15945" max="15945" width="9.5" style="1" bestFit="1" customWidth="1"/>
    <col min="15946" max="15946" width="9" style="1"/>
    <col min="15947" max="15947" width="9.5" style="1" bestFit="1" customWidth="1"/>
    <col min="15948" max="15948" width="9" style="1"/>
    <col min="15949" max="15949" width="9.5" style="1" bestFit="1" customWidth="1"/>
    <col min="15950" max="15950" width="9" style="1"/>
    <col min="15951" max="15951" width="9.5" style="1" bestFit="1" customWidth="1"/>
    <col min="15952" max="15952" width="9" style="1"/>
    <col min="15953" max="15953" width="9.5" style="1" bestFit="1" customWidth="1"/>
    <col min="15954" max="15954" width="9" style="1"/>
    <col min="15955" max="15955" width="9.5" style="1" bestFit="1" customWidth="1"/>
    <col min="15956" max="15956" width="9" style="1"/>
    <col min="15957" max="15957" width="9.5" style="1" bestFit="1" customWidth="1"/>
    <col min="15958" max="15958" width="9" style="1"/>
    <col min="15959" max="15959" width="9.5" style="1" bestFit="1" customWidth="1"/>
    <col min="15960" max="15960" width="9" style="1"/>
    <col min="15961" max="15961" width="9.5" style="1" bestFit="1" customWidth="1"/>
    <col min="15962" max="15962" width="9" style="1"/>
    <col min="15963" max="15963" width="9.5" style="1" bestFit="1" customWidth="1"/>
    <col min="15964" max="15964" width="9" style="1"/>
    <col min="15965" max="15965" width="9.5" style="1" bestFit="1" customWidth="1"/>
    <col min="15966" max="15966" width="9" style="1"/>
    <col min="15967" max="15967" width="9.5" style="1" bestFit="1" customWidth="1"/>
    <col min="15968" max="15968" width="9" style="1"/>
    <col min="15969" max="15969" width="9.5" style="1" bestFit="1" customWidth="1"/>
    <col min="15970" max="15970" width="9" style="1"/>
    <col min="15971" max="15971" width="9.5" style="1" bestFit="1" customWidth="1"/>
    <col min="15972" max="15972" width="9" style="1"/>
    <col min="15973" max="15973" width="9.5" style="1" bestFit="1" customWidth="1"/>
    <col min="15974" max="15974" width="9" style="1"/>
    <col min="15975" max="15975" width="9.5" style="1" bestFit="1" customWidth="1"/>
    <col min="15976" max="15976" width="9" style="1"/>
    <col min="15977" max="15977" width="9.5" style="1" bestFit="1" customWidth="1"/>
    <col min="15978" max="15978" width="9" style="1"/>
    <col min="15979" max="15979" width="9.5" style="1" bestFit="1" customWidth="1"/>
    <col min="15980" max="15980" width="9" style="1"/>
    <col min="15981" max="15981" width="9.5" style="1" bestFit="1" customWidth="1"/>
    <col min="15982" max="15982" width="9" style="1"/>
    <col min="15983" max="15983" width="9.5" style="1" bestFit="1" customWidth="1"/>
    <col min="15984" max="15984" width="9" style="1"/>
    <col min="15985" max="15985" width="9.5" style="1" bestFit="1" customWidth="1"/>
    <col min="15986" max="15986" width="9" style="1"/>
    <col min="15987" max="15987" width="9.5" style="1" bestFit="1" customWidth="1"/>
    <col min="15988" max="15988" width="9" style="1"/>
    <col min="15989" max="15989" width="9.5" style="1" bestFit="1" customWidth="1"/>
    <col min="15990" max="15990" width="9" style="1"/>
    <col min="15991" max="15991" width="9.5" style="1" bestFit="1" customWidth="1"/>
    <col min="15992" max="15992" width="9" style="1"/>
    <col min="15993" max="15993" width="9.5" style="1" bestFit="1" customWidth="1"/>
    <col min="15994" max="15994" width="9" style="1"/>
    <col min="15995" max="15995" width="9.5" style="1" bestFit="1" customWidth="1"/>
    <col min="15996" max="15996" width="9" style="1"/>
    <col min="15997" max="15997" width="9.5" style="1" bestFit="1" customWidth="1"/>
    <col min="15998" max="15998" width="9" style="1"/>
    <col min="15999" max="15999" width="9.5" style="1" bestFit="1" customWidth="1"/>
    <col min="16000" max="16000" width="9" style="1"/>
    <col min="16001" max="16001" width="9.5" style="1" bestFit="1" customWidth="1"/>
    <col min="16002" max="16002" width="9" style="1"/>
    <col min="16003" max="16003" width="9.5" style="1" bestFit="1" customWidth="1"/>
    <col min="16004" max="16004" width="9" style="1"/>
    <col min="16005" max="16005" width="9.5" style="1" bestFit="1" customWidth="1"/>
    <col min="16006" max="16006" width="9" style="1"/>
    <col min="16007" max="16007" width="9.5" style="1" bestFit="1" customWidth="1"/>
    <col min="16008" max="16008" width="9" style="1"/>
    <col min="16009" max="16009" width="9.5" style="1" bestFit="1" customWidth="1"/>
    <col min="16010" max="16010" width="9" style="1"/>
    <col min="16011" max="16011" width="9.5" style="1" bestFit="1" customWidth="1"/>
    <col min="16012" max="16012" width="9" style="1"/>
    <col min="16013" max="16013" width="9.5" style="1" bestFit="1" customWidth="1"/>
    <col min="16014" max="16014" width="9" style="1"/>
    <col min="16015" max="16015" width="9.5" style="1" bestFit="1" customWidth="1"/>
    <col min="16016" max="16016" width="9" style="1"/>
    <col min="16017" max="16017" width="9.5" style="1" bestFit="1" customWidth="1"/>
    <col min="16018" max="16018" width="9" style="1"/>
    <col min="16019" max="16019" width="9.5" style="1" bestFit="1" customWidth="1"/>
    <col min="16020" max="16020" width="9" style="1"/>
    <col min="16021" max="16021" width="9.5" style="1" bestFit="1" customWidth="1"/>
    <col min="16022" max="16022" width="9" style="1"/>
    <col min="16023" max="16023" width="9.5" style="1" bestFit="1" customWidth="1"/>
    <col min="16024" max="16024" width="9" style="1"/>
    <col min="16025" max="16025" width="9.5" style="1" bestFit="1" customWidth="1"/>
    <col min="16026" max="16026" width="9" style="1"/>
    <col min="16027" max="16027" width="9.5" style="1" bestFit="1" customWidth="1"/>
    <col min="16028" max="16028" width="9" style="1"/>
    <col min="16029" max="16029" width="9.5" style="1" bestFit="1" customWidth="1"/>
    <col min="16030" max="16030" width="9" style="1"/>
    <col min="16031" max="16031" width="9.5" style="1" bestFit="1" customWidth="1"/>
    <col min="16032" max="16032" width="9" style="1"/>
    <col min="16033" max="16033" width="9.5" style="1" bestFit="1" customWidth="1"/>
    <col min="16034" max="16034" width="9" style="1"/>
    <col min="16035" max="16035" width="9.5" style="1" bestFit="1" customWidth="1"/>
    <col min="16036" max="16036" width="9" style="1"/>
    <col min="16037" max="16037" width="9.5" style="1" bestFit="1" customWidth="1"/>
    <col min="16038" max="16038" width="9" style="1"/>
    <col min="16039" max="16039" width="9.5" style="1" bestFit="1" customWidth="1"/>
    <col min="16040" max="16040" width="9" style="1"/>
    <col min="16041" max="16041" width="9.5" style="1" bestFit="1" customWidth="1"/>
    <col min="16042" max="16042" width="9" style="1"/>
    <col min="16043" max="16043" width="9.5" style="1" bestFit="1" customWidth="1"/>
    <col min="16044" max="16044" width="9" style="1"/>
    <col min="16045" max="16045" width="9.5" style="1" bestFit="1" customWidth="1"/>
    <col min="16046" max="16046" width="9" style="1"/>
    <col min="16047" max="16047" width="9.5" style="1" bestFit="1" customWidth="1"/>
    <col min="16048" max="16048" width="9" style="1"/>
    <col min="16049" max="16049" width="9.5" style="1" bestFit="1" customWidth="1"/>
    <col min="16050" max="16050" width="9" style="1"/>
    <col min="16051" max="16051" width="9.5" style="1" bestFit="1" customWidth="1"/>
    <col min="16052" max="16052" width="9" style="1"/>
    <col min="16053" max="16053" width="9.5" style="1" bestFit="1" customWidth="1"/>
    <col min="16054" max="16054" width="9" style="1"/>
    <col min="16055" max="16055" width="9.5" style="1" bestFit="1" customWidth="1"/>
    <col min="16056" max="16056" width="9" style="1"/>
    <col min="16057" max="16057" width="9.5" style="1" bestFit="1" customWidth="1"/>
    <col min="16058" max="16058" width="9" style="1"/>
    <col min="16059" max="16059" width="9.5" style="1" bestFit="1" customWidth="1"/>
    <col min="16060" max="16060" width="9" style="1"/>
    <col min="16061" max="16061" width="9.5" style="1" bestFit="1" customWidth="1"/>
    <col min="16062" max="16062" width="9" style="1"/>
    <col min="16063" max="16063" width="9.5" style="1" bestFit="1" customWidth="1"/>
    <col min="16064" max="16064" width="9" style="1"/>
    <col min="16065" max="16065" width="9.5" style="1" bestFit="1" customWidth="1"/>
    <col min="16066" max="16066" width="9" style="1"/>
    <col min="16067" max="16067" width="9.5" style="1" bestFit="1" customWidth="1"/>
    <col min="16068" max="16068" width="9" style="1"/>
    <col min="16069" max="16069" width="9.5" style="1" bestFit="1" customWidth="1"/>
    <col min="16070" max="16070" width="9" style="1"/>
    <col min="16071" max="16071" width="9.5" style="1" bestFit="1" customWidth="1"/>
    <col min="16072" max="16072" width="9" style="1"/>
    <col min="16073" max="16073" width="9.5" style="1" bestFit="1" customWidth="1"/>
    <col min="16074" max="16074" width="9" style="1"/>
    <col min="16075" max="16075" width="9.5" style="1" bestFit="1" customWidth="1"/>
    <col min="16076" max="16076" width="9" style="1"/>
    <col min="16077" max="16077" width="9.5" style="1" bestFit="1" customWidth="1"/>
    <col min="16078" max="16078" width="9" style="1"/>
    <col min="16079" max="16079" width="9.5" style="1" bestFit="1" customWidth="1"/>
    <col min="16080" max="16080" width="9" style="1"/>
    <col min="16081" max="16081" width="9.5" style="1" bestFit="1" customWidth="1"/>
    <col min="16082" max="16082" width="9" style="1"/>
    <col min="16083" max="16083" width="9.5" style="1" bestFit="1" customWidth="1"/>
    <col min="16084" max="16084" width="9" style="1"/>
    <col min="16085" max="16085" width="9.5" style="1" bestFit="1" customWidth="1"/>
    <col min="16086" max="16086" width="9" style="1"/>
    <col min="16087" max="16087" width="9.5" style="1" bestFit="1" customWidth="1"/>
    <col min="16088" max="16088" width="9" style="1"/>
    <col min="16089" max="16089" width="9.5" style="1" bestFit="1" customWidth="1"/>
    <col min="16090" max="16090" width="9" style="1"/>
    <col min="16091" max="16091" width="9.5" style="1" bestFit="1" customWidth="1"/>
    <col min="16092" max="16092" width="9" style="1"/>
    <col min="16093" max="16093" width="9.5" style="1" bestFit="1" customWidth="1"/>
    <col min="16094" max="16094" width="9" style="1"/>
    <col min="16095" max="16095" width="9.5" style="1" bestFit="1" customWidth="1"/>
    <col min="16096" max="16096" width="9" style="1"/>
    <col min="16097" max="16097" width="9.5" style="1" bestFit="1" customWidth="1"/>
    <col min="16098" max="16098" width="9" style="1"/>
    <col min="16099" max="16099" width="9.5" style="1" bestFit="1" customWidth="1"/>
    <col min="16100" max="16100" width="9" style="1"/>
    <col min="16101" max="16101" width="9.5" style="1" bestFit="1" customWidth="1"/>
    <col min="16102" max="16102" width="9" style="1"/>
    <col min="16103" max="16103" width="9.5" style="1" bestFit="1" customWidth="1"/>
    <col min="16104" max="16104" width="9" style="1"/>
    <col min="16105" max="16105" width="9.5" style="1" bestFit="1" customWidth="1"/>
    <col min="16106" max="16106" width="9" style="1"/>
    <col min="16107" max="16107" width="9.5" style="1" bestFit="1" customWidth="1"/>
    <col min="16108" max="16108" width="9" style="1"/>
    <col min="16109" max="16109" width="9.5" style="1" bestFit="1" customWidth="1"/>
    <col min="16110" max="16110" width="9" style="1"/>
    <col min="16111" max="16111" width="9.5" style="1" bestFit="1" customWidth="1"/>
    <col min="16112" max="16112" width="9" style="1"/>
    <col min="16113" max="16113" width="9.5" style="1" bestFit="1" customWidth="1"/>
    <col min="16114" max="16114" width="9" style="1"/>
    <col min="16115" max="16115" width="9.5" style="1" bestFit="1" customWidth="1"/>
    <col min="16116" max="16116" width="9" style="1"/>
    <col min="16117" max="16117" width="9.5" style="1" bestFit="1" customWidth="1"/>
    <col min="16118" max="16118" width="9" style="1"/>
    <col min="16119" max="16119" width="9.5" style="1" bestFit="1" customWidth="1"/>
    <col min="16120" max="16120" width="9" style="1"/>
    <col min="16121" max="16121" width="9.5" style="1" bestFit="1" customWidth="1"/>
    <col min="16122" max="16122" width="9" style="1"/>
    <col min="16123" max="16123" width="9.5" style="1" bestFit="1" customWidth="1"/>
    <col min="16124" max="16124" width="9" style="1"/>
    <col min="16125" max="16125" width="9.5" style="1" bestFit="1" customWidth="1"/>
    <col min="16126" max="16126" width="9" style="1"/>
    <col min="16127" max="16127" width="9.5" style="1" bestFit="1" customWidth="1"/>
    <col min="16128" max="16128" width="9" style="1"/>
    <col min="16129" max="16129" width="9.5" style="1" bestFit="1" customWidth="1"/>
    <col min="16130" max="16130" width="9" style="1"/>
    <col min="16131" max="16131" width="9.5" style="1" bestFit="1" customWidth="1"/>
    <col min="16132" max="16132" width="9" style="1"/>
    <col min="16133" max="16133" width="9.5" style="1" bestFit="1" customWidth="1"/>
    <col min="16134" max="16134" width="9" style="1"/>
    <col min="16135" max="16135" width="9.5" style="1" bestFit="1" customWidth="1"/>
    <col min="16136" max="16136" width="9" style="1"/>
    <col min="16137" max="16137" width="9.5" style="1" bestFit="1" customWidth="1"/>
    <col min="16138" max="16138" width="9" style="1"/>
    <col min="16139" max="16139" width="9.5" style="1" bestFit="1" customWidth="1"/>
    <col min="16140" max="16140" width="9" style="1"/>
    <col min="16141" max="16141" width="9.5" style="1" bestFit="1" customWidth="1"/>
    <col min="16142" max="16142" width="9" style="1"/>
    <col min="16143" max="16143" width="9.5" style="1" bestFit="1" customWidth="1"/>
    <col min="16144" max="16144" width="9" style="1"/>
    <col min="16145" max="16145" width="9.5" style="1" bestFit="1" customWidth="1"/>
    <col min="16146" max="16146" width="9" style="1"/>
    <col min="16147" max="16147" width="9.5" style="1" bestFit="1" customWidth="1"/>
    <col min="16148" max="16148" width="9" style="1"/>
    <col min="16149" max="16149" width="9.5" style="1" bestFit="1" customWidth="1"/>
    <col min="16150" max="16150" width="9" style="1"/>
    <col min="16151" max="16151" width="9.5" style="1" bestFit="1" customWidth="1"/>
    <col min="16152" max="16152" width="9" style="1"/>
    <col min="16153" max="16153" width="9.5" style="1" bestFit="1" customWidth="1"/>
    <col min="16154" max="16154" width="9" style="1"/>
    <col min="16155" max="16155" width="9.5" style="1" bestFit="1" customWidth="1"/>
    <col min="16156" max="16156" width="9" style="1"/>
    <col min="16157" max="16157" width="9.5" style="1" bestFit="1" customWidth="1"/>
    <col min="16158" max="16158" width="9" style="1"/>
    <col min="16159" max="16159" width="9.5" style="1" bestFit="1" customWidth="1"/>
    <col min="16160" max="16160" width="9" style="1"/>
    <col min="16161" max="16161" width="9.5" style="1" bestFit="1" customWidth="1"/>
    <col min="16162" max="16162" width="9" style="1"/>
    <col min="16163" max="16163" width="9.5" style="1" bestFit="1" customWidth="1"/>
    <col min="16164" max="16164" width="9" style="1"/>
    <col min="16165" max="16165" width="9.5" style="1" bestFit="1" customWidth="1"/>
    <col min="16166" max="16166" width="9" style="1"/>
    <col min="16167" max="16167" width="9.5" style="1" bestFit="1" customWidth="1"/>
    <col min="16168" max="16168" width="9" style="1"/>
    <col min="16169" max="16169" width="9.5" style="1" bestFit="1" customWidth="1"/>
    <col min="16170" max="16170" width="9" style="1"/>
    <col min="16171" max="16171" width="9.5" style="1" bestFit="1" customWidth="1"/>
    <col min="16172" max="16172" width="9" style="1"/>
    <col min="16173" max="16173" width="9.5" style="1" bestFit="1" customWidth="1"/>
    <col min="16174" max="16174" width="9" style="1"/>
    <col min="16175" max="16175" width="9.5" style="1" bestFit="1" customWidth="1"/>
    <col min="16176" max="16176" width="9" style="1"/>
    <col min="16177" max="16177" width="9.5" style="1" bestFit="1" customWidth="1"/>
    <col min="16178" max="16178" width="9" style="1"/>
    <col min="16179" max="16179" width="9.5" style="1" bestFit="1" customWidth="1"/>
    <col min="16180" max="16180" width="9" style="1"/>
    <col min="16181" max="16181" width="9.5" style="1" bestFit="1" customWidth="1"/>
    <col min="16182" max="16182" width="9" style="1"/>
    <col min="16183" max="16183" width="9.5" style="1" bestFit="1" customWidth="1"/>
    <col min="16184" max="16184" width="9" style="1"/>
    <col min="16185" max="16185" width="9.5" style="1" bestFit="1" customWidth="1"/>
    <col min="16186" max="16186" width="9" style="1"/>
    <col min="16187" max="16187" width="9.5" style="1" bestFit="1" customWidth="1"/>
    <col min="16188" max="16188" width="9" style="1"/>
    <col min="16189" max="16189" width="9.5" style="1" bestFit="1" customWidth="1"/>
    <col min="16190" max="16190" width="9" style="1"/>
    <col min="16191" max="16191" width="9.5" style="1" bestFit="1" customWidth="1"/>
    <col min="16192" max="16192" width="9" style="1"/>
    <col min="16193" max="16193" width="9.5" style="1" bestFit="1" customWidth="1"/>
    <col min="16194" max="16194" width="9" style="1"/>
    <col min="16195" max="16195" width="9.5" style="1" bestFit="1" customWidth="1"/>
    <col min="16196" max="16196" width="9" style="1"/>
    <col min="16197" max="16197" width="9.5" style="1" bestFit="1" customWidth="1"/>
    <col min="16198" max="16198" width="9" style="1"/>
    <col min="16199" max="16199" width="9.5" style="1" bestFit="1" customWidth="1"/>
    <col min="16200" max="16200" width="9" style="1"/>
    <col min="16201" max="16201" width="9.5" style="1" bestFit="1" customWidth="1"/>
    <col min="16202" max="16202" width="9" style="1"/>
    <col min="16203" max="16203" width="9.5" style="1" bestFit="1" customWidth="1"/>
    <col min="16204" max="16204" width="9" style="1"/>
    <col min="16205" max="16205" width="9.5" style="1" bestFit="1" customWidth="1"/>
    <col min="16206" max="16206" width="9" style="1"/>
    <col min="16207" max="16207" width="9.5" style="1" bestFit="1" customWidth="1"/>
    <col min="16208" max="16208" width="9" style="1"/>
    <col min="16209" max="16209" width="9.5" style="1" bestFit="1" customWidth="1"/>
    <col min="16210" max="16210" width="9" style="1"/>
    <col min="16211" max="16211" width="9.5" style="1" bestFit="1" customWidth="1"/>
    <col min="16212" max="16212" width="9" style="1"/>
    <col min="16213" max="16213" width="9.5" style="1" bestFit="1" customWidth="1"/>
    <col min="16214" max="16214" width="9" style="1"/>
    <col min="16215" max="16215" width="9.5" style="1" bestFit="1" customWidth="1"/>
    <col min="16216" max="16216" width="9" style="1"/>
    <col min="16217" max="16217" width="9.5" style="1" bestFit="1" customWidth="1"/>
    <col min="16218" max="16218" width="9" style="1"/>
    <col min="16219" max="16219" width="9.5" style="1" bestFit="1" customWidth="1"/>
    <col min="16220" max="16220" width="9" style="1"/>
    <col min="16221" max="16221" width="9.5" style="1" bestFit="1" customWidth="1"/>
    <col min="16222" max="16222" width="9" style="1"/>
    <col min="16223" max="16223" width="9.5" style="1" bestFit="1" customWidth="1"/>
    <col min="16224" max="16224" width="9" style="1"/>
    <col min="16225" max="16225" width="9.5" style="1" bestFit="1" customWidth="1"/>
    <col min="16226" max="16226" width="9" style="1"/>
    <col min="16227" max="16227" width="9.5" style="1" bestFit="1" customWidth="1"/>
    <col min="16228" max="16228" width="9" style="1"/>
    <col min="16229" max="16229" width="9.5" style="1" bestFit="1" customWidth="1"/>
    <col min="16230" max="16230" width="9" style="1"/>
    <col min="16231" max="16231" width="9.5" style="1" bestFit="1" customWidth="1"/>
    <col min="16232" max="16232" width="9" style="1"/>
    <col min="16233" max="16233" width="9.5" style="1" bestFit="1" customWidth="1"/>
    <col min="16234" max="16234" width="9" style="1"/>
    <col min="16235" max="16235" width="9.5" style="1" bestFit="1" customWidth="1"/>
    <col min="16236" max="16236" width="9" style="1"/>
    <col min="16237" max="16237" width="9.5" style="1" bestFit="1" customWidth="1"/>
    <col min="16238" max="16238" width="9" style="1"/>
    <col min="16239" max="16239" width="9.5" style="1" bestFit="1" customWidth="1"/>
    <col min="16240" max="16240" width="9" style="1"/>
    <col min="16241" max="16241" width="9.5" style="1" bestFit="1" customWidth="1"/>
    <col min="16242" max="16242" width="9" style="1"/>
    <col min="16243" max="16243" width="9.5" style="1" bestFit="1" customWidth="1"/>
    <col min="16244" max="16244" width="9" style="1"/>
    <col min="16245" max="16245" width="9.5" style="1" bestFit="1" customWidth="1"/>
    <col min="16246" max="16246" width="9" style="1"/>
    <col min="16247" max="16247" width="9.5" style="1" bestFit="1" customWidth="1"/>
    <col min="16248" max="16248" width="9" style="1"/>
    <col min="16249" max="16249" width="9.5" style="1" bestFit="1" customWidth="1"/>
    <col min="16250" max="16250" width="9" style="1"/>
    <col min="16251" max="16251" width="9.5" style="1" bestFit="1" customWidth="1"/>
    <col min="16252" max="16252" width="9" style="1"/>
    <col min="16253" max="16253" width="9.5" style="1" bestFit="1" customWidth="1"/>
    <col min="16254" max="16254" width="9" style="1"/>
    <col min="16255" max="16255" width="9.5" style="1" bestFit="1" customWidth="1"/>
    <col min="16256" max="16256" width="9" style="1"/>
    <col min="16257" max="16257" width="9.5" style="1" bestFit="1" customWidth="1"/>
    <col min="16258" max="16258" width="9" style="1"/>
    <col min="16259" max="16259" width="9.5" style="1" bestFit="1" customWidth="1"/>
    <col min="16260" max="16260" width="9" style="1"/>
    <col min="16261" max="16261" width="9.5" style="1" bestFit="1" customWidth="1"/>
    <col min="16262" max="16262" width="9" style="1"/>
    <col min="16263" max="16263" width="9.5" style="1" bestFit="1" customWidth="1"/>
    <col min="16264" max="16264" width="9" style="1"/>
    <col min="16265" max="16265" width="9.5" style="1" bestFit="1" customWidth="1"/>
    <col min="16266" max="16266" width="9" style="1"/>
    <col min="16267" max="16267" width="9.5" style="1" bestFit="1" customWidth="1"/>
    <col min="16268" max="16268" width="9" style="1"/>
    <col min="16269" max="16269" width="9.5" style="1" bestFit="1" customWidth="1"/>
    <col min="16270" max="16270" width="9" style="1"/>
    <col min="16271" max="16271" width="9.5" style="1" bestFit="1" customWidth="1"/>
    <col min="16272" max="16272" width="9" style="1"/>
    <col min="16273" max="16273" width="9.5" style="1" bestFit="1" customWidth="1"/>
    <col min="16274" max="16274" width="9" style="1"/>
    <col min="16275" max="16275" width="9.5" style="1" bestFit="1" customWidth="1"/>
    <col min="16276" max="16276" width="9" style="1"/>
    <col min="16277" max="16277" width="9.5" style="1" bestFit="1" customWidth="1"/>
    <col min="16278" max="16278" width="9" style="1"/>
    <col min="16279" max="16279" width="9.5" style="1" bestFit="1" customWidth="1"/>
    <col min="16280" max="16280" width="9" style="1"/>
    <col min="16281" max="16281" width="9.5" style="1" bestFit="1" customWidth="1"/>
    <col min="16282" max="16282" width="9" style="1"/>
    <col min="16283" max="16283" width="9.5" style="1" bestFit="1" customWidth="1"/>
    <col min="16284" max="16284" width="9" style="1"/>
    <col min="16285" max="16285" width="9.5" style="1" bestFit="1" customWidth="1"/>
    <col min="16286" max="16286" width="9" style="1"/>
    <col min="16287" max="16287" width="9.5" style="1" bestFit="1" customWidth="1"/>
    <col min="16288" max="16288" width="9" style="1"/>
    <col min="16289" max="16289" width="9.5" style="1" bestFit="1" customWidth="1"/>
    <col min="16290" max="16290" width="9" style="1"/>
    <col min="16291" max="16291" width="9.5" style="1" bestFit="1" customWidth="1"/>
    <col min="16292" max="16292" width="9" style="1"/>
    <col min="16293" max="16293" width="9.5" style="1" bestFit="1" customWidth="1"/>
    <col min="16294" max="16294" width="9" style="1"/>
    <col min="16295" max="16295" width="9.5" style="1" bestFit="1" customWidth="1"/>
    <col min="16296" max="16296" width="9" style="1"/>
    <col min="16297" max="16297" width="9.5" style="1" bestFit="1" customWidth="1"/>
    <col min="16298" max="16298" width="9" style="1"/>
    <col min="16299" max="16299" width="9.5" style="1" bestFit="1" customWidth="1"/>
    <col min="16300" max="16300" width="9" style="1"/>
    <col min="16301" max="16301" width="9.5" style="1" bestFit="1" customWidth="1"/>
    <col min="16302" max="16302" width="9" style="1"/>
    <col min="16303" max="16303" width="9.5" style="1" bestFit="1" customWidth="1"/>
    <col min="16304" max="16304" width="9" style="1"/>
    <col min="16305" max="16305" width="9.5" style="1" bestFit="1" customWidth="1"/>
    <col min="16306" max="16306" width="9" style="1"/>
    <col min="16307" max="16307" width="9.5" style="1" bestFit="1" customWidth="1"/>
    <col min="16308" max="16308" width="9" style="1"/>
    <col min="16309" max="16309" width="9.5" style="1" bestFit="1" customWidth="1"/>
    <col min="16310" max="16310" width="9" style="1"/>
    <col min="16311" max="16311" width="9.5" style="1" bestFit="1" customWidth="1"/>
    <col min="16312" max="16312" width="9" style="1"/>
    <col min="16313" max="16313" width="9.5" style="1" bestFit="1" customWidth="1"/>
    <col min="16314" max="16314" width="9" style="1"/>
    <col min="16315" max="16315" width="9.5" style="1" bestFit="1" customWidth="1"/>
    <col min="16316" max="16316" width="9" style="1"/>
    <col min="16317" max="16317" width="9.5" style="1" bestFit="1" customWidth="1"/>
    <col min="16318" max="16318" width="9" style="1"/>
    <col min="16319" max="16319" width="9.5" style="1" bestFit="1" customWidth="1"/>
    <col min="16320" max="16320" width="9" style="1"/>
    <col min="16321" max="16321" width="9.5" style="1" bestFit="1" customWidth="1"/>
    <col min="16322" max="16322" width="9" style="1"/>
    <col min="16323" max="16323" width="9.5" style="1" bestFit="1" customWidth="1"/>
    <col min="16324" max="16324" width="9" style="1"/>
    <col min="16325" max="16325" width="9.5" style="1" bestFit="1" customWidth="1"/>
    <col min="16326" max="16326" width="9" style="1"/>
    <col min="16327" max="16327" width="9.5" style="1" bestFit="1" customWidth="1"/>
    <col min="16328" max="16328" width="9" style="1"/>
    <col min="16329" max="16329" width="9.5" style="1" bestFit="1" customWidth="1"/>
    <col min="16330" max="16330" width="9" style="1"/>
    <col min="16331" max="16331" width="9.5" style="1" bestFit="1" customWidth="1"/>
    <col min="16332" max="16332" width="9" style="1"/>
    <col min="16333" max="16333" width="9.5" style="1" bestFit="1" customWidth="1"/>
    <col min="16334" max="16334" width="9" style="1"/>
    <col min="16335" max="16335" width="9.5" style="1" bestFit="1" customWidth="1"/>
    <col min="16336" max="16336" width="9" style="1"/>
    <col min="16337" max="16337" width="9.5" style="1" bestFit="1" customWidth="1"/>
    <col min="16338" max="16338" width="9" style="1"/>
    <col min="16339" max="16339" width="9.5" style="1" bestFit="1" customWidth="1"/>
    <col min="16340" max="16340" width="9" style="1"/>
    <col min="16341" max="16341" width="9.5" style="1" bestFit="1" customWidth="1"/>
    <col min="16342" max="16342" width="9" style="1"/>
    <col min="16343" max="16343" width="9.5" style="1" bestFit="1" customWidth="1"/>
    <col min="16344" max="16344" width="9" style="1"/>
    <col min="16345" max="16345" width="9.5" style="1" bestFit="1" customWidth="1"/>
    <col min="16346" max="16346" width="9" style="1"/>
    <col min="16347" max="16347" width="9.5" style="1" bestFit="1" customWidth="1"/>
    <col min="16348" max="16348" width="9" style="1"/>
    <col min="16349" max="16349" width="9.5" style="1" bestFit="1" customWidth="1"/>
    <col min="16350" max="16350" width="9" style="1"/>
    <col min="16351" max="16351" width="9.5" style="1" bestFit="1" customWidth="1"/>
    <col min="16352" max="16352" width="9" style="1"/>
    <col min="16353" max="16353" width="9.5" style="1" bestFit="1" customWidth="1"/>
    <col min="16354" max="16354" width="9" style="1"/>
    <col min="16355" max="16355" width="9.5" style="1" bestFit="1" customWidth="1"/>
    <col min="16356" max="16356" width="9" style="1"/>
    <col min="16357" max="16357" width="9.5" style="1" bestFit="1" customWidth="1"/>
    <col min="16358" max="16358" width="9" style="1"/>
    <col min="16359" max="16359" width="9.5" style="1" bestFit="1" customWidth="1"/>
    <col min="16360" max="16360" width="9" style="1"/>
    <col min="16361" max="16361" width="9.5" style="1" bestFit="1" customWidth="1"/>
    <col min="16362" max="16362" width="9" style="1"/>
    <col min="16363" max="16363" width="9.5" style="1" bestFit="1" customWidth="1"/>
    <col min="16364" max="16364" width="9" style="1"/>
    <col min="16365" max="16365" width="9.5" style="1" bestFit="1" customWidth="1"/>
    <col min="16366" max="16366" width="9" style="1"/>
    <col min="16367" max="16367" width="9.5" style="1" bestFit="1" customWidth="1"/>
    <col min="16368" max="16368" width="9" style="1"/>
    <col min="16369" max="16369" width="9.5" style="1" bestFit="1" customWidth="1"/>
    <col min="16370" max="16370" width="9" style="1"/>
    <col min="16371" max="16371" width="9.5" style="1" bestFit="1" customWidth="1"/>
    <col min="16372" max="16372" width="9" style="1"/>
    <col min="16373" max="16373" width="9.5" style="1" bestFit="1" customWidth="1"/>
    <col min="16374" max="16374" width="9" style="1"/>
    <col min="16375" max="16375" width="9.5" style="1" bestFit="1" customWidth="1"/>
    <col min="16376" max="16376" width="9" style="1"/>
    <col min="16377" max="16377" width="9.5" style="1" bestFit="1" customWidth="1"/>
    <col min="16378" max="16378" width="9" style="1"/>
    <col min="16379" max="16379" width="9.5" style="1" bestFit="1" customWidth="1"/>
    <col min="16380" max="16380" width="9" style="1"/>
    <col min="16381" max="16381" width="9.5" style="1" bestFit="1" customWidth="1"/>
    <col min="16382" max="16382" width="9" style="1"/>
    <col min="16383" max="16383" width="9.5" style="1" bestFit="1" customWidth="1"/>
    <col min="16384" max="16384" width="9" style="1"/>
  </cols>
  <sheetData>
    <row r="1" spans="1:3" ht="88.5" customHeight="1" x14ac:dyDescent="0.45">
      <c r="A1" s="21" t="s">
        <v>1965</v>
      </c>
      <c r="B1" s="21"/>
    </row>
    <row r="2" spans="1:3" ht="52.8" customHeight="1" x14ac:dyDescent="0.45">
      <c r="A2" s="7"/>
      <c r="B2" s="12" t="s">
        <v>1966</v>
      </c>
      <c r="C2" s="8"/>
    </row>
    <row r="3" spans="1:3" x14ac:dyDescent="0.45">
      <c r="A3" s="2" t="s">
        <v>1783</v>
      </c>
      <c r="B3" s="2" t="s">
        <v>1891</v>
      </c>
      <c r="C3" s="9"/>
    </row>
    <row r="4" spans="1:3" x14ac:dyDescent="0.45">
      <c r="A4" s="15">
        <v>620000225</v>
      </c>
      <c r="B4" s="16" t="s">
        <v>20</v>
      </c>
    </row>
    <row r="5" spans="1:3" x14ac:dyDescent="0.45">
      <c r="A5" s="4">
        <v>620000226</v>
      </c>
      <c r="B5" s="3" t="s">
        <v>1980</v>
      </c>
    </row>
    <row r="6" spans="1:3" x14ac:dyDescent="0.45">
      <c r="A6" s="4">
        <v>620000237</v>
      </c>
      <c r="B6" s="3" t="s">
        <v>21</v>
      </c>
    </row>
    <row r="7" spans="1:3" x14ac:dyDescent="0.45">
      <c r="A7" s="4">
        <v>620000238</v>
      </c>
      <c r="B7" s="3" t="s">
        <v>23</v>
      </c>
    </row>
    <row r="8" spans="1:3" x14ac:dyDescent="0.45">
      <c r="A8" s="4">
        <v>620000239</v>
      </c>
      <c r="B8" s="3" t="s">
        <v>24</v>
      </c>
    </row>
    <row r="9" spans="1:3" x14ac:dyDescent="0.45">
      <c r="A9" s="4">
        <v>620001328</v>
      </c>
      <c r="B9" s="3" t="s">
        <v>32</v>
      </c>
    </row>
    <row r="10" spans="1:3" x14ac:dyDescent="0.45">
      <c r="A10" s="4">
        <v>620001893</v>
      </c>
      <c r="B10" s="3" t="s">
        <v>37</v>
      </c>
    </row>
    <row r="11" spans="1:3" x14ac:dyDescent="0.45">
      <c r="A11" s="4">
        <v>620002215</v>
      </c>
      <c r="B11" s="3" t="s">
        <v>44</v>
      </c>
    </row>
    <row r="12" spans="1:3" x14ac:dyDescent="0.45">
      <c r="A12" s="4">
        <v>620002216</v>
      </c>
      <c r="B12" s="3" t="s">
        <v>45</v>
      </c>
    </row>
    <row r="13" spans="1:3" x14ac:dyDescent="0.45">
      <c r="A13" s="4">
        <v>620002471</v>
      </c>
      <c r="B13" s="3" t="s">
        <v>55</v>
      </c>
    </row>
    <row r="14" spans="1:3" x14ac:dyDescent="0.45">
      <c r="A14" s="15">
        <v>620002569</v>
      </c>
      <c r="B14" s="16" t="s">
        <v>58</v>
      </c>
    </row>
    <row r="15" spans="1:3" x14ac:dyDescent="0.45">
      <c r="A15" s="4">
        <v>620002570</v>
      </c>
      <c r="B15" s="3" t="s">
        <v>59</v>
      </c>
    </row>
    <row r="16" spans="1:3" x14ac:dyDescent="0.45">
      <c r="A16" s="15">
        <v>620002947</v>
      </c>
      <c r="B16" s="16" t="s">
        <v>1892</v>
      </c>
    </row>
    <row r="17" spans="1:13" x14ac:dyDescent="0.45">
      <c r="A17" s="4">
        <v>620004100</v>
      </c>
      <c r="B17" s="3" t="s">
        <v>127</v>
      </c>
    </row>
    <row r="18" spans="1:13" s="6" customFormat="1" x14ac:dyDescent="0.45">
      <c r="A18" s="4">
        <v>620004101</v>
      </c>
      <c r="B18" s="3" t="s">
        <v>128</v>
      </c>
      <c r="C18" s="1"/>
      <c r="D18" s="1"/>
      <c r="E18" s="1"/>
      <c r="F18" s="1"/>
      <c r="G18" s="1"/>
      <c r="H18" s="1"/>
      <c r="I18" s="1"/>
      <c r="J18" s="1"/>
      <c r="K18" s="1"/>
      <c r="L18" s="1"/>
      <c r="M18" s="1"/>
    </row>
    <row r="19" spans="1:13" s="6" customFormat="1" x14ac:dyDescent="0.45">
      <c r="A19" s="4">
        <v>620004136</v>
      </c>
      <c r="B19" s="3" t="s">
        <v>133</v>
      </c>
      <c r="C19" s="1"/>
      <c r="D19" s="1"/>
      <c r="E19" s="1"/>
      <c r="F19" s="1"/>
      <c r="G19" s="1"/>
      <c r="H19" s="1"/>
      <c r="I19" s="1"/>
      <c r="J19" s="1"/>
      <c r="K19" s="1"/>
      <c r="L19" s="1"/>
      <c r="M19" s="1"/>
    </row>
    <row r="20" spans="1:13" s="6" customFormat="1" x14ac:dyDescent="0.45">
      <c r="A20" s="4">
        <v>620004137</v>
      </c>
      <c r="B20" s="3" t="s">
        <v>134</v>
      </c>
      <c r="C20" s="1"/>
      <c r="D20" s="1"/>
      <c r="E20" s="1"/>
      <c r="F20" s="1"/>
      <c r="G20" s="1"/>
      <c r="H20" s="1"/>
      <c r="I20" s="1"/>
      <c r="J20" s="1"/>
      <c r="K20" s="1"/>
      <c r="L20" s="1"/>
      <c r="M20" s="1"/>
    </row>
    <row r="21" spans="1:13" s="6" customFormat="1" x14ac:dyDescent="0.45">
      <c r="A21" s="4">
        <v>620004322</v>
      </c>
      <c r="B21" s="3" t="s">
        <v>155</v>
      </c>
      <c r="C21" s="1"/>
      <c r="D21" s="1"/>
      <c r="E21" s="1"/>
      <c r="F21" s="1"/>
      <c r="G21" s="1"/>
      <c r="H21" s="1"/>
      <c r="I21" s="1"/>
      <c r="J21" s="1"/>
      <c r="K21" s="1"/>
      <c r="L21" s="1"/>
      <c r="M21" s="1"/>
    </row>
    <row r="22" spans="1:13" s="6" customFormat="1" x14ac:dyDescent="0.45">
      <c r="A22" s="4">
        <v>620004658</v>
      </c>
      <c r="B22" s="3" t="s">
        <v>164</v>
      </c>
      <c r="C22" s="1"/>
      <c r="D22" s="1"/>
      <c r="E22" s="1"/>
      <c r="F22" s="1"/>
      <c r="G22" s="1"/>
      <c r="H22" s="1"/>
      <c r="I22" s="1"/>
      <c r="J22" s="1"/>
      <c r="K22" s="1"/>
      <c r="L22" s="1"/>
      <c r="M22" s="1"/>
    </row>
    <row r="23" spans="1:13" s="6" customFormat="1" x14ac:dyDescent="0.45">
      <c r="A23" s="4">
        <v>620004659</v>
      </c>
      <c r="B23" s="3" t="s">
        <v>165</v>
      </c>
      <c r="C23" s="1"/>
      <c r="D23" s="1"/>
      <c r="E23" s="1"/>
      <c r="F23" s="1"/>
      <c r="G23" s="1"/>
      <c r="H23" s="1"/>
      <c r="I23" s="1"/>
      <c r="J23" s="1"/>
      <c r="K23" s="1"/>
      <c r="L23" s="1"/>
      <c r="M23" s="1"/>
    </row>
    <row r="24" spans="1:13" s="6" customFormat="1" x14ac:dyDescent="0.45">
      <c r="A24" s="4">
        <v>620005681</v>
      </c>
      <c r="B24" s="3" t="s">
        <v>206</v>
      </c>
      <c r="C24" s="1"/>
      <c r="D24" s="1"/>
      <c r="E24" s="1"/>
      <c r="F24" s="1"/>
      <c r="G24" s="1"/>
      <c r="H24" s="1"/>
      <c r="I24" s="1"/>
      <c r="J24" s="1"/>
      <c r="K24" s="1"/>
      <c r="L24" s="1"/>
      <c r="M24" s="1"/>
    </row>
    <row r="25" spans="1:13" s="6" customFormat="1" x14ac:dyDescent="0.45">
      <c r="A25" s="4">
        <v>620005682</v>
      </c>
      <c r="B25" s="3" t="s">
        <v>207</v>
      </c>
      <c r="C25" s="1"/>
      <c r="D25" s="1"/>
      <c r="E25" s="1"/>
      <c r="F25" s="1"/>
      <c r="G25" s="1"/>
      <c r="H25" s="1"/>
      <c r="I25" s="1"/>
      <c r="J25" s="1"/>
      <c r="K25" s="1"/>
      <c r="L25" s="1"/>
      <c r="M25" s="1"/>
    </row>
    <row r="26" spans="1:13" s="6" customFormat="1" x14ac:dyDescent="0.45">
      <c r="A26" s="4">
        <v>620005702</v>
      </c>
      <c r="B26" s="3" t="s">
        <v>213</v>
      </c>
      <c r="C26" s="1"/>
      <c r="D26" s="1"/>
      <c r="E26" s="1"/>
      <c r="F26" s="1"/>
      <c r="G26" s="1"/>
      <c r="H26" s="1"/>
      <c r="I26" s="1"/>
      <c r="J26" s="1"/>
      <c r="K26" s="1"/>
      <c r="L26" s="1"/>
      <c r="M26" s="1"/>
    </row>
    <row r="27" spans="1:13" s="6" customFormat="1" x14ac:dyDescent="0.45">
      <c r="A27" s="4">
        <v>620005703</v>
      </c>
      <c r="B27" s="3" t="s">
        <v>214</v>
      </c>
      <c r="C27" s="1"/>
      <c r="D27" s="1"/>
      <c r="E27" s="1"/>
      <c r="F27" s="1"/>
      <c r="G27" s="1"/>
      <c r="H27" s="1"/>
      <c r="I27" s="1"/>
      <c r="J27" s="1"/>
      <c r="K27" s="1"/>
      <c r="L27" s="1"/>
      <c r="M27" s="1"/>
    </row>
    <row r="28" spans="1:13" s="6" customFormat="1" x14ac:dyDescent="0.45">
      <c r="A28" s="4">
        <v>620005704</v>
      </c>
      <c r="B28" s="3" t="s">
        <v>215</v>
      </c>
      <c r="C28" s="1"/>
      <c r="D28" s="1"/>
      <c r="E28" s="1"/>
      <c r="F28" s="1"/>
      <c r="G28" s="1"/>
      <c r="H28" s="1"/>
      <c r="I28" s="1"/>
      <c r="J28" s="1"/>
      <c r="K28" s="1"/>
      <c r="L28" s="1"/>
      <c r="M28" s="1"/>
    </row>
    <row r="29" spans="1:13" s="6" customFormat="1" x14ac:dyDescent="0.45">
      <c r="A29" s="4">
        <v>620005705</v>
      </c>
      <c r="B29" s="3" t="s">
        <v>216</v>
      </c>
      <c r="C29" s="1"/>
      <c r="D29" s="1"/>
      <c r="E29" s="1"/>
      <c r="F29" s="1"/>
      <c r="G29" s="1"/>
      <c r="H29" s="1"/>
      <c r="I29" s="1"/>
      <c r="J29" s="1"/>
      <c r="K29" s="1"/>
      <c r="L29" s="1"/>
      <c r="M29" s="1"/>
    </row>
    <row r="30" spans="1:13" s="6" customFormat="1" x14ac:dyDescent="0.45">
      <c r="A30" s="4">
        <v>620005706</v>
      </c>
      <c r="B30" s="3" t="s">
        <v>217</v>
      </c>
      <c r="C30" s="1"/>
      <c r="D30" s="1"/>
      <c r="E30" s="1"/>
      <c r="F30" s="1"/>
      <c r="G30" s="1"/>
      <c r="H30" s="1"/>
      <c r="I30" s="1"/>
      <c r="J30" s="1"/>
      <c r="K30" s="1"/>
      <c r="L30" s="1"/>
      <c r="M30" s="1"/>
    </row>
    <row r="31" spans="1:13" s="6" customFormat="1" x14ac:dyDescent="0.45">
      <c r="A31" s="4">
        <v>620005818</v>
      </c>
      <c r="B31" s="3" t="s">
        <v>218</v>
      </c>
      <c r="C31" s="1"/>
      <c r="D31" s="1"/>
      <c r="E31" s="1"/>
      <c r="F31" s="1"/>
      <c r="G31" s="1"/>
      <c r="H31" s="1"/>
      <c r="I31" s="1"/>
      <c r="J31" s="1"/>
      <c r="K31" s="1"/>
      <c r="L31" s="1"/>
      <c r="M31" s="1"/>
    </row>
    <row r="32" spans="1:13" s="6" customFormat="1" x14ac:dyDescent="0.45">
      <c r="A32" s="4">
        <v>620006186</v>
      </c>
      <c r="B32" s="3" t="s">
        <v>229</v>
      </c>
      <c r="C32" s="1"/>
      <c r="D32" s="1"/>
      <c r="E32" s="1"/>
      <c r="F32" s="1"/>
      <c r="G32" s="1"/>
      <c r="H32" s="1"/>
      <c r="I32" s="1"/>
      <c r="J32" s="1"/>
      <c r="K32" s="1"/>
      <c r="L32" s="1"/>
      <c r="M32" s="1"/>
    </row>
    <row r="33" spans="1:13" s="6" customFormat="1" x14ac:dyDescent="0.45">
      <c r="A33" s="4">
        <v>620006236</v>
      </c>
      <c r="B33" s="3" t="s">
        <v>234</v>
      </c>
      <c r="C33" s="1"/>
      <c r="D33" s="1"/>
      <c r="E33" s="1"/>
      <c r="F33" s="1"/>
      <c r="G33" s="1"/>
      <c r="H33" s="1"/>
      <c r="I33" s="1"/>
      <c r="J33" s="1"/>
      <c r="K33" s="1"/>
      <c r="L33" s="1"/>
      <c r="M33" s="1"/>
    </row>
    <row r="34" spans="1:13" s="6" customFormat="1" x14ac:dyDescent="0.45">
      <c r="A34" s="4">
        <v>620006237</v>
      </c>
      <c r="B34" s="3" t="s">
        <v>235</v>
      </c>
      <c r="C34" s="1"/>
      <c r="D34" s="1"/>
      <c r="E34" s="1"/>
      <c r="F34" s="1"/>
      <c r="G34" s="1"/>
      <c r="H34" s="1"/>
      <c r="I34" s="1"/>
      <c r="J34" s="1"/>
      <c r="K34" s="1"/>
      <c r="L34" s="1"/>
      <c r="M34" s="1"/>
    </row>
    <row r="35" spans="1:13" s="6" customFormat="1" x14ac:dyDescent="0.45">
      <c r="A35" s="4">
        <v>620006238</v>
      </c>
      <c r="B35" s="3" t="s">
        <v>236</v>
      </c>
      <c r="C35" s="1"/>
      <c r="D35" s="1"/>
      <c r="E35" s="1"/>
      <c r="F35" s="1"/>
      <c r="G35" s="1"/>
      <c r="H35" s="1"/>
      <c r="I35" s="1"/>
      <c r="J35" s="1"/>
      <c r="K35" s="1"/>
      <c r="L35" s="1"/>
      <c r="M35" s="1"/>
    </row>
    <row r="36" spans="1:13" s="6" customFormat="1" x14ac:dyDescent="0.45">
      <c r="A36" s="4">
        <v>620006246</v>
      </c>
      <c r="B36" s="3" t="s">
        <v>237</v>
      </c>
      <c r="C36" s="1"/>
      <c r="D36" s="1"/>
      <c r="E36" s="1"/>
      <c r="F36" s="1"/>
      <c r="G36" s="1"/>
      <c r="H36" s="1"/>
      <c r="I36" s="1"/>
      <c r="J36" s="1"/>
      <c r="K36" s="1"/>
      <c r="L36" s="1"/>
      <c r="M36" s="1"/>
    </row>
    <row r="37" spans="1:13" s="6" customFormat="1" x14ac:dyDescent="0.45">
      <c r="A37" s="4">
        <v>620006247</v>
      </c>
      <c r="B37" s="3" t="s">
        <v>238</v>
      </c>
      <c r="C37" s="1"/>
      <c r="D37" s="1"/>
      <c r="E37" s="1"/>
      <c r="F37" s="1"/>
      <c r="G37" s="1"/>
      <c r="H37" s="1"/>
      <c r="I37" s="1"/>
      <c r="J37" s="1"/>
      <c r="K37" s="1"/>
      <c r="L37" s="1"/>
      <c r="M37" s="1"/>
    </row>
    <row r="38" spans="1:13" s="6" customFormat="1" x14ac:dyDescent="0.45">
      <c r="A38" s="10">
        <v>620006248</v>
      </c>
      <c r="B38" s="11" t="s">
        <v>239</v>
      </c>
      <c r="C38" s="1"/>
      <c r="D38" s="1"/>
      <c r="E38" s="1"/>
      <c r="F38" s="1"/>
      <c r="G38" s="1"/>
      <c r="H38" s="1"/>
      <c r="I38" s="1"/>
      <c r="J38" s="1"/>
      <c r="K38" s="1"/>
      <c r="L38" s="1"/>
      <c r="M38" s="1"/>
    </row>
    <row r="39" spans="1:13" s="6" customFormat="1" x14ac:dyDescent="0.45">
      <c r="A39" s="10">
        <v>620006249</v>
      </c>
      <c r="B39" s="11" t="s">
        <v>240</v>
      </c>
      <c r="C39" s="1"/>
      <c r="D39" s="1"/>
      <c r="E39" s="1"/>
      <c r="F39" s="1"/>
      <c r="G39" s="1"/>
      <c r="H39" s="1"/>
      <c r="I39" s="1"/>
      <c r="J39" s="1"/>
      <c r="K39" s="1"/>
      <c r="L39" s="1"/>
      <c r="M39" s="1"/>
    </row>
    <row r="40" spans="1:13" s="6" customFormat="1" x14ac:dyDescent="0.45">
      <c r="A40" s="4">
        <v>620006250</v>
      </c>
      <c r="B40" s="3" t="s">
        <v>241</v>
      </c>
      <c r="C40" s="1"/>
      <c r="D40" s="1"/>
      <c r="E40" s="1"/>
      <c r="F40" s="1"/>
      <c r="G40" s="1"/>
      <c r="H40" s="1"/>
      <c r="I40" s="1"/>
      <c r="J40" s="1"/>
      <c r="K40" s="1"/>
      <c r="L40" s="1"/>
      <c r="M40" s="1"/>
    </row>
    <row r="41" spans="1:13" s="6" customFormat="1" x14ac:dyDescent="0.45">
      <c r="A41" s="4">
        <v>620006251</v>
      </c>
      <c r="B41" s="3" t="s">
        <v>242</v>
      </c>
      <c r="C41" s="1"/>
      <c r="D41" s="1"/>
      <c r="E41" s="1"/>
      <c r="F41" s="1"/>
      <c r="G41" s="1"/>
      <c r="H41" s="1"/>
      <c r="I41" s="1"/>
      <c r="J41" s="1"/>
      <c r="K41" s="1"/>
      <c r="L41" s="1"/>
      <c r="M41" s="1"/>
    </row>
    <row r="42" spans="1:13" s="6" customFormat="1" x14ac:dyDescent="0.45">
      <c r="A42" s="4">
        <v>620006252</v>
      </c>
      <c r="B42" s="3" t="s">
        <v>243</v>
      </c>
      <c r="C42" s="1"/>
      <c r="D42" s="1"/>
      <c r="E42" s="1"/>
      <c r="F42" s="1"/>
      <c r="G42" s="1"/>
      <c r="H42" s="1"/>
      <c r="I42" s="1"/>
      <c r="J42" s="1"/>
      <c r="K42" s="1"/>
      <c r="L42" s="1"/>
      <c r="M42" s="1"/>
    </row>
    <row r="43" spans="1:13" s="6" customFormat="1" x14ac:dyDescent="0.45">
      <c r="A43" s="4">
        <v>620006253</v>
      </c>
      <c r="B43" s="3" t="s">
        <v>244</v>
      </c>
      <c r="C43" s="1"/>
      <c r="D43" s="1"/>
      <c r="E43" s="1"/>
      <c r="F43" s="1"/>
      <c r="G43" s="1"/>
      <c r="H43" s="1"/>
      <c r="I43" s="1"/>
      <c r="J43" s="1"/>
      <c r="K43" s="1"/>
      <c r="L43" s="1"/>
      <c r="M43" s="1"/>
    </row>
    <row r="44" spans="1:13" s="6" customFormat="1" x14ac:dyDescent="0.45">
      <c r="A44" s="4">
        <v>620006254</v>
      </c>
      <c r="B44" s="3" t="s">
        <v>245</v>
      </c>
      <c r="C44" s="1"/>
      <c r="D44" s="1"/>
      <c r="E44" s="1"/>
      <c r="F44" s="1"/>
      <c r="G44" s="1"/>
      <c r="H44" s="1"/>
      <c r="I44" s="1"/>
      <c r="J44" s="1"/>
      <c r="K44" s="1"/>
      <c r="L44" s="1"/>
      <c r="M44" s="1"/>
    </row>
    <row r="45" spans="1:13" s="6" customFormat="1" x14ac:dyDescent="0.45">
      <c r="A45" s="4">
        <v>620006255</v>
      </c>
      <c r="B45" s="3" t="s">
        <v>246</v>
      </c>
      <c r="C45" s="1"/>
      <c r="D45" s="1"/>
      <c r="E45" s="1"/>
      <c r="F45" s="1"/>
      <c r="G45" s="1"/>
      <c r="H45" s="1"/>
      <c r="I45" s="1"/>
      <c r="J45" s="1"/>
      <c r="K45" s="1"/>
      <c r="L45" s="1"/>
      <c r="M45" s="1"/>
    </row>
    <row r="46" spans="1:13" s="6" customFormat="1" x14ac:dyDescent="0.45">
      <c r="A46" s="4">
        <v>620006256</v>
      </c>
      <c r="B46" s="3" t="s">
        <v>247</v>
      </c>
      <c r="C46" s="1"/>
      <c r="D46" s="1"/>
      <c r="E46" s="1"/>
      <c r="F46" s="1"/>
      <c r="G46" s="1"/>
      <c r="H46" s="1"/>
      <c r="I46" s="1"/>
      <c r="J46" s="1"/>
      <c r="K46" s="1"/>
      <c r="L46" s="1"/>
      <c r="M46" s="1"/>
    </row>
    <row r="47" spans="1:13" s="6" customFormat="1" x14ac:dyDescent="0.45">
      <c r="A47" s="4">
        <v>620006257</v>
      </c>
      <c r="B47" s="3" t="s">
        <v>248</v>
      </c>
      <c r="C47" s="1"/>
      <c r="D47" s="1"/>
      <c r="E47" s="1"/>
      <c r="F47" s="1"/>
      <c r="G47" s="1"/>
      <c r="H47" s="1"/>
      <c r="I47" s="1"/>
      <c r="J47" s="1"/>
      <c r="K47" s="1"/>
      <c r="L47" s="1"/>
      <c r="M47" s="1"/>
    </row>
    <row r="48" spans="1:13" s="6" customFormat="1" x14ac:dyDescent="0.45">
      <c r="A48" s="4">
        <v>620006258</v>
      </c>
      <c r="B48" s="3" t="s">
        <v>249</v>
      </c>
      <c r="C48" s="1"/>
      <c r="D48" s="1"/>
      <c r="E48" s="1"/>
      <c r="F48" s="1"/>
      <c r="G48" s="1"/>
      <c r="H48" s="1"/>
      <c r="I48" s="1"/>
      <c r="J48" s="1"/>
      <c r="K48" s="1"/>
      <c r="L48" s="1"/>
      <c r="M48" s="1"/>
    </row>
    <row r="49" spans="1:13" s="6" customFormat="1" x14ac:dyDescent="0.45">
      <c r="A49" s="4">
        <v>620006259</v>
      </c>
      <c r="B49" s="3" t="s">
        <v>250</v>
      </c>
      <c r="C49" s="1"/>
      <c r="D49" s="1"/>
      <c r="E49" s="1"/>
      <c r="F49" s="1"/>
      <c r="G49" s="1"/>
      <c r="H49" s="1"/>
      <c r="I49" s="1"/>
      <c r="J49" s="1"/>
      <c r="K49" s="1"/>
      <c r="L49" s="1"/>
      <c r="M49" s="1"/>
    </row>
    <row r="50" spans="1:13" x14ac:dyDescent="0.45">
      <c r="A50" s="4">
        <v>620006260</v>
      </c>
      <c r="B50" s="3" t="s">
        <v>251</v>
      </c>
    </row>
    <row r="51" spans="1:13" x14ac:dyDescent="0.45">
      <c r="A51" s="4">
        <v>620006274</v>
      </c>
      <c r="B51" s="3" t="s">
        <v>255</v>
      </c>
    </row>
    <row r="52" spans="1:13" x14ac:dyDescent="0.45">
      <c r="A52" s="4">
        <v>620006285</v>
      </c>
      <c r="B52" s="3" t="s">
        <v>256</v>
      </c>
    </row>
    <row r="53" spans="1:13" x14ac:dyDescent="0.45">
      <c r="A53" s="4">
        <v>620006286</v>
      </c>
      <c r="B53" s="3" t="s">
        <v>257</v>
      </c>
    </row>
    <row r="54" spans="1:13" x14ac:dyDescent="0.45">
      <c r="A54" s="15">
        <v>620006330</v>
      </c>
      <c r="B54" s="16" t="s">
        <v>1893</v>
      </c>
    </row>
    <row r="55" spans="1:13" x14ac:dyDescent="0.45">
      <c r="A55" s="4">
        <v>620006331</v>
      </c>
      <c r="B55" s="3" t="s">
        <v>264</v>
      </c>
    </row>
    <row r="56" spans="1:13" x14ac:dyDescent="0.45">
      <c r="A56" s="4">
        <v>620006333</v>
      </c>
      <c r="B56" s="3" t="s">
        <v>265</v>
      </c>
    </row>
    <row r="57" spans="1:13" x14ac:dyDescent="0.45">
      <c r="A57" s="4">
        <v>620006334</v>
      </c>
      <c r="B57" s="3" t="s">
        <v>264</v>
      </c>
    </row>
    <row r="58" spans="1:13" x14ac:dyDescent="0.45">
      <c r="A58" s="15">
        <v>620006335</v>
      </c>
      <c r="B58" s="16" t="s">
        <v>267</v>
      </c>
    </row>
    <row r="59" spans="1:13" x14ac:dyDescent="0.45">
      <c r="A59" s="4">
        <v>620006336</v>
      </c>
      <c r="B59" s="3" t="s">
        <v>266</v>
      </c>
    </row>
    <row r="60" spans="1:13" x14ac:dyDescent="0.45">
      <c r="A60" s="4">
        <v>620006337</v>
      </c>
      <c r="B60" s="3" t="s">
        <v>267</v>
      </c>
    </row>
    <row r="61" spans="1:13" x14ac:dyDescent="0.45">
      <c r="A61" s="4">
        <v>620006338</v>
      </c>
      <c r="B61" s="3" t="s">
        <v>266</v>
      </c>
    </row>
    <row r="62" spans="1:13" x14ac:dyDescent="0.45">
      <c r="A62" s="4">
        <v>620006347</v>
      </c>
      <c r="B62" s="3" t="s">
        <v>268</v>
      </c>
    </row>
    <row r="63" spans="1:13" x14ac:dyDescent="0.45">
      <c r="A63" s="4">
        <v>620006610</v>
      </c>
      <c r="B63" s="3" t="s">
        <v>269</v>
      </c>
    </row>
    <row r="64" spans="1:13" x14ac:dyDescent="0.45">
      <c r="A64" s="4">
        <v>620006622</v>
      </c>
      <c r="B64" s="3" t="s">
        <v>270</v>
      </c>
    </row>
    <row r="65" spans="1:2" x14ac:dyDescent="0.45">
      <c r="A65" s="4">
        <v>620006623</v>
      </c>
      <c r="B65" s="3" t="s">
        <v>271</v>
      </c>
    </row>
    <row r="66" spans="1:2" x14ac:dyDescent="0.45">
      <c r="A66" s="4">
        <v>620006624</v>
      </c>
      <c r="B66" s="3" t="s">
        <v>272</v>
      </c>
    </row>
    <row r="67" spans="1:2" x14ac:dyDescent="0.45">
      <c r="A67" s="4">
        <v>620006625</v>
      </c>
      <c r="B67" s="3" t="s">
        <v>273</v>
      </c>
    </row>
    <row r="68" spans="1:2" x14ac:dyDescent="0.45">
      <c r="A68" s="4">
        <v>620006626</v>
      </c>
      <c r="B68" s="3" t="s">
        <v>274</v>
      </c>
    </row>
    <row r="69" spans="1:2" x14ac:dyDescent="0.45">
      <c r="A69" s="4">
        <v>620006627</v>
      </c>
      <c r="B69" s="3" t="s">
        <v>275</v>
      </c>
    </row>
    <row r="70" spans="1:2" x14ac:dyDescent="0.45">
      <c r="A70" s="15">
        <v>620006628</v>
      </c>
      <c r="B70" s="16" t="s">
        <v>1894</v>
      </c>
    </row>
    <row r="71" spans="1:2" x14ac:dyDescent="0.45">
      <c r="A71" s="4">
        <v>620006629</v>
      </c>
      <c r="B71" s="3" t="s">
        <v>276</v>
      </c>
    </row>
    <row r="72" spans="1:2" x14ac:dyDescent="0.45">
      <c r="A72" s="4">
        <v>620006630</v>
      </c>
      <c r="B72" s="3" t="s">
        <v>277</v>
      </c>
    </row>
    <row r="73" spans="1:2" x14ac:dyDescent="0.45">
      <c r="A73" s="4">
        <v>620006631</v>
      </c>
      <c r="B73" s="3" t="s">
        <v>278</v>
      </c>
    </row>
    <row r="74" spans="1:2" x14ac:dyDescent="0.45">
      <c r="A74" s="4">
        <v>620006632</v>
      </c>
      <c r="B74" s="3" t="s">
        <v>279</v>
      </c>
    </row>
    <row r="75" spans="1:2" x14ac:dyDescent="0.45">
      <c r="A75" s="4">
        <v>620006766</v>
      </c>
      <c r="B75" s="3" t="s">
        <v>293</v>
      </c>
    </row>
    <row r="76" spans="1:2" x14ac:dyDescent="0.45">
      <c r="A76" s="4">
        <v>620007164</v>
      </c>
      <c r="B76" s="3" t="s">
        <v>303</v>
      </c>
    </row>
    <row r="77" spans="1:2" x14ac:dyDescent="0.45">
      <c r="A77" s="4">
        <v>620007192</v>
      </c>
      <c r="B77" s="3" t="s">
        <v>311</v>
      </c>
    </row>
    <row r="78" spans="1:2" x14ac:dyDescent="0.45">
      <c r="A78" s="4">
        <v>620007230</v>
      </c>
      <c r="B78" s="3" t="s">
        <v>319</v>
      </c>
    </row>
    <row r="79" spans="1:2" x14ac:dyDescent="0.45">
      <c r="A79" s="4">
        <v>620007245</v>
      </c>
      <c r="B79" s="3" t="s">
        <v>320</v>
      </c>
    </row>
    <row r="80" spans="1:2" x14ac:dyDescent="0.45">
      <c r="A80" s="15">
        <v>620007277</v>
      </c>
      <c r="B80" s="16" t="s">
        <v>335</v>
      </c>
    </row>
    <row r="81" spans="1:13" x14ac:dyDescent="0.45">
      <c r="A81" s="4">
        <v>620007282</v>
      </c>
      <c r="B81" s="3" t="s">
        <v>336</v>
      </c>
    </row>
    <row r="82" spans="1:13" s="6" customFormat="1" x14ac:dyDescent="0.45">
      <c r="A82" s="4">
        <v>620007284</v>
      </c>
      <c r="B82" s="3" t="s">
        <v>337</v>
      </c>
      <c r="C82" s="1"/>
      <c r="D82" s="1"/>
      <c r="E82" s="1"/>
      <c r="F82" s="1"/>
      <c r="G82" s="1"/>
      <c r="H82" s="1"/>
      <c r="I82" s="1"/>
      <c r="J82" s="1"/>
      <c r="K82" s="1"/>
      <c r="L82" s="1"/>
      <c r="M82" s="1"/>
    </row>
    <row r="83" spans="1:13" s="6" customFormat="1" x14ac:dyDescent="0.45">
      <c r="A83" s="4">
        <v>620007285</v>
      </c>
      <c r="B83" s="3" t="s">
        <v>338</v>
      </c>
      <c r="C83" s="1"/>
      <c r="D83" s="1"/>
      <c r="E83" s="1"/>
      <c r="F83" s="1"/>
      <c r="G83" s="1"/>
      <c r="H83" s="1"/>
      <c r="I83" s="1"/>
      <c r="J83" s="1"/>
      <c r="K83" s="1"/>
      <c r="L83" s="1"/>
      <c r="M83" s="1"/>
    </row>
    <row r="84" spans="1:13" s="6" customFormat="1" x14ac:dyDescent="0.45">
      <c r="A84" s="4">
        <v>620007286</v>
      </c>
      <c r="B84" s="3" t="s">
        <v>339</v>
      </c>
      <c r="C84" s="1"/>
      <c r="D84" s="1"/>
      <c r="E84" s="1"/>
      <c r="F84" s="1"/>
      <c r="G84" s="1"/>
      <c r="H84" s="1"/>
      <c r="I84" s="1"/>
      <c r="J84" s="1"/>
      <c r="K84" s="1"/>
      <c r="L84" s="1"/>
      <c r="M84" s="1"/>
    </row>
    <row r="85" spans="1:13" s="6" customFormat="1" x14ac:dyDescent="0.45">
      <c r="A85" s="4">
        <v>620007288</v>
      </c>
      <c r="B85" s="3" t="s">
        <v>340</v>
      </c>
      <c r="C85" s="1"/>
      <c r="D85" s="1"/>
      <c r="E85" s="1"/>
      <c r="F85" s="1"/>
      <c r="G85" s="1"/>
      <c r="H85" s="1"/>
      <c r="I85" s="1"/>
      <c r="J85" s="1"/>
      <c r="K85" s="1"/>
      <c r="L85" s="1"/>
      <c r="M85" s="1"/>
    </row>
    <row r="86" spans="1:13" s="6" customFormat="1" x14ac:dyDescent="0.45">
      <c r="A86" s="4">
        <v>620007289</v>
      </c>
      <c r="B86" s="3" t="s">
        <v>341</v>
      </c>
      <c r="C86" s="1"/>
      <c r="D86" s="1"/>
      <c r="E86" s="1"/>
      <c r="F86" s="1"/>
      <c r="G86" s="1"/>
      <c r="H86" s="1"/>
      <c r="I86" s="1"/>
      <c r="J86" s="1"/>
      <c r="K86" s="1"/>
      <c r="L86" s="1"/>
      <c r="M86" s="1"/>
    </row>
    <row r="87" spans="1:13" s="6" customFormat="1" x14ac:dyDescent="0.45">
      <c r="A87" s="4">
        <v>620007290</v>
      </c>
      <c r="B87" s="3" t="s">
        <v>342</v>
      </c>
      <c r="C87" s="1"/>
      <c r="D87" s="1"/>
      <c r="E87" s="1"/>
      <c r="F87" s="1"/>
      <c r="G87" s="1"/>
      <c r="H87" s="1"/>
      <c r="I87" s="1"/>
      <c r="J87" s="1"/>
      <c r="K87" s="1"/>
      <c r="L87" s="1"/>
      <c r="M87" s="1"/>
    </row>
    <row r="88" spans="1:13" s="6" customFormat="1" x14ac:dyDescent="0.45">
      <c r="A88" s="4">
        <v>620007291</v>
      </c>
      <c r="B88" s="3" t="s">
        <v>343</v>
      </c>
      <c r="C88" s="1"/>
      <c r="D88" s="1"/>
      <c r="E88" s="1"/>
      <c r="F88" s="1"/>
      <c r="G88" s="1"/>
      <c r="H88" s="1"/>
      <c r="I88" s="1"/>
      <c r="J88" s="1"/>
      <c r="K88" s="1"/>
      <c r="L88" s="1"/>
      <c r="M88" s="1"/>
    </row>
    <row r="89" spans="1:13" s="6" customFormat="1" x14ac:dyDescent="0.45">
      <c r="A89" s="4">
        <v>620007315</v>
      </c>
      <c r="B89" s="3" t="s">
        <v>348</v>
      </c>
      <c r="C89" s="1"/>
      <c r="D89" s="1"/>
      <c r="E89" s="1"/>
      <c r="F89" s="1"/>
      <c r="G89" s="1"/>
      <c r="H89" s="1"/>
      <c r="I89" s="1"/>
      <c r="J89" s="1"/>
      <c r="K89" s="1"/>
      <c r="L89" s="1"/>
      <c r="M89" s="1"/>
    </row>
    <row r="90" spans="1:13" s="6" customFormat="1" x14ac:dyDescent="0.45">
      <c r="A90" s="4">
        <v>620007337</v>
      </c>
      <c r="B90" s="3" t="s">
        <v>353</v>
      </c>
      <c r="C90" s="1"/>
      <c r="D90" s="1"/>
      <c r="E90" s="1"/>
      <c r="F90" s="1"/>
      <c r="G90" s="1"/>
      <c r="H90" s="1"/>
      <c r="I90" s="1"/>
      <c r="J90" s="1"/>
      <c r="K90" s="1"/>
      <c r="L90" s="1"/>
      <c r="M90" s="1"/>
    </row>
    <row r="91" spans="1:13" s="6" customFormat="1" x14ac:dyDescent="0.45">
      <c r="A91" s="4">
        <v>620007338</v>
      </c>
      <c r="B91" s="3" t="s">
        <v>354</v>
      </c>
      <c r="C91" s="1"/>
      <c r="D91" s="1"/>
      <c r="E91" s="1"/>
      <c r="F91" s="1"/>
      <c r="G91" s="1"/>
      <c r="H91" s="1"/>
      <c r="I91" s="1"/>
      <c r="J91" s="1"/>
      <c r="K91" s="1"/>
      <c r="L91" s="1"/>
      <c r="M91" s="1"/>
    </row>
    <row r="92" spans="1:13" s="6" customFormat="1" x14ac:dyDescent="0.45">
      <c r="A92" s="4">
        <v>620007339</v>
      </c>
      <c r="B92" s="3" t="s">
        <v>355</v>
      </c>
      <c r="C92" s="1"/>
      <c r="D92" s="1"/>
      <c r="E92" s="1"/>
      <c r="F92" s="1"/>
      <c r="G92" s="1"/>
      <c r="H92" s="1"/>
      <c r="I92" s="1"/>
      <c r="J92" s="1"/>
      <c r="K92" s="1"/>
      <c r="L92" s="1"/>
      <c r="M92" s="1"/>
    </row>
    <row r="93" spans="1:13" s="6" customFormat="1" x14ac:dyDescent="0.45">
      <c r="A93" s="4">
        <v>620007340</v>
      </c>
      <c r="B93" s="3" t="s">
        <v>356</v>
      </c>
      <c r="C93" s="1"/>
      <c r="D93" s="1"/>
      <c r="E93" s="1"/>
      <c r="F93" s="1"/>
      <c r="G93" s="1"/>
      <c r="H93" s="1"/>
      <c r="I93" s="1"/>
      <c r="J93" s="1"/>
      <c r="K93" s="1"/>
      <c r="L93" s="1"/>
      <c r="M93" s="1"/>
    </row>
    <row r="94" spans="1:13" s="6" customFormat="1" x14ac:dyDescent="0.45">
      <c r="A94" s="4">
        <v>620007341</v>
      </c>
      <c r="B94" s="3" t="s">
        <v>357</v>
      </c>
      <c r="C94" s="1"/>
      <c r="D94" s="1"/>
      <c r="E94" s="1"/>
      <c r="F94" s="1"/>
      <c r="G94" s="1"/>
      <c r="H94" s="1"/>
      <c r="I94" s="1"/>
      <c r="J94" s="1"/>
      <c r="K94" s="1"/>
      <c r="L94" s="1"/>
      <c r="M94" s="1"/>
    </row>
    <row r="95" spans="1:13" s="6" customFormat="1" x14ac:dyDescent="0.45">
      <c r="A95" s="4">
        <v>620007342</v>
      </c>
      <c r="B95" s="3" t="s">
        <v>358</v>
      </c>
      <c r="C95" s="1"/>
      <c r="D95" s="1"/>
      <c r="E95" s="1"/>
      <c r="F95" s="1"/>
      <c r="G95" s="1"/>
      <c r="H95" s="1"/>
      <c r="I95" s="1"/>
      <c r="J95" s="1"/>
      <c r="K95" s="1"/>
      <c r="L95" s="1"/>
      <c r="M95" s="1"/>
    </row>
    <row r="96" spans="1:13" s="6" customFormat="1" x14ac:dyDescent="0.45">
      <c r="A96" s="4">
        <v>620007343</v>
      </c>
      <c r="B96" s="3" t="s">
        <v>359</v>
      </c>
      <c r="C96" s="1"/>
      <c r="D96" s="1"/>
      <c r="E96" s="1"/>
      <c r="F96" s="1"/>
      <c r="G96" s="1"/>
      <c r="H96" s="1"/>
      <c r="I96" s="1"/>
      <c r="J96" s="1"/>
      <c r="K96" s="1"/>
      <c r="L96" s="1"/>
      <c r="M96" s="1"/>
    </row>
    <row r="97" spans="1:13" s="6" customFormat="1" x14ac:dyDescent="0.45">
      <c r="A97" s="4">
        <v>620007344</v>
      </c>
      <c r="B97" s="3" t="s">
        <v>360</v>
      </c>
      <c r="C97" s="1"/>
      <c r="D97" s="1"/>
      <c r="E97" s="1"/>
      <c r="F97" s="1"/>
      <c r="G97" s="1"/>
      <c r="H97" s="1"/>
      <c r="I97" s="1"/>
      <c r="J97" s="1"/>
      <c r="K97" s="1"/>
      <c r="L97" s="1"/>
      <c r="M97" s="1"/>
    </row>
    <row r="98" spans="1:13" s="6" customFormat="1" x14ac:dyDescent="0.45">
      <c r="A98" s="4">
        <v>620007345</v>
      </c>
      <c r="B98" s="3" t="s">
        <v>361</v>
      </c>
      <c r="C98" s="1"/>
      <c r="D98" s="1"/>
      <c r="E98" s="1"/>
      <c r="F98" s="1"/>
      <c r="G98" s="1"/>
      <c r="H98" s="1"/>
      <c r="I98" s="1"/>
      <c r="J98" s="1"/>
      <c r="K98" s="1"/>
      <c r="L98" s="1"/>
      <c r="M98" s="1"/>
    </row>
    <row r="99" spans="1:13" s="6" customFormat="1" x14ac:dyDescent="0.45">
      <c r="A99" s="4">
        <v>620007346</v>
      </c>
      <c r="B99" s="3" t="s">
        <v>362</v>
      </c>
      <c r="C99" s="1"/>
      <c r="D99" s="1"/>
      <c r="E99" s="1"/>
      <c r="F99" s="1"/>
      <c r="G99" s="1"/>
      <c r="H99" s="1"/>
      <c r="I99" s="1"/>
      <c r="J99" s="1"/>
      <c r="K99" s="1"/>
      <c r="L99" s="1"/>
      <c r="M99" s="1"/>
    </row>
    <row r="100" spans="1:13" s="6" customFormat="1" x14ac:dyDescent="0.45">
      <c r="A100" s="4">
        <v>620007347</v>
      </c>
      <c r="B100" s="3" t="s">
        <v>363</v>
      </c>
      <c r="C100" s="1"/>
      <c r="D100" s="1"/>
      <c r="E100" s="1"/>
      <c r="F100" s="1"/>
      <c r="G100" s="1"/>
      <c r="H100" s="1"/>
      <c r="I100" s="1"/>
      <c r="J100" s="1"/>
      <c r="K100" s="1"/>
      <c r="L100" s="1"/>
      <c r="M100" s="1"/>
    </row>
    <row r="101" spans="1:13" s="6" customFormat="1" x14ac:dyDescent="0.45">
      <c r="A101" s="4">
        <v>620007348</v>
      </c>
      <c r="B101" s="3" t="s">
        <v>364</v>
      </c>
      <c r="C101" s="1"/>
      <c r="D101" s="1"/>
      <c r="E101" s="1"/>
      <c r="F101" s="1"/>
      <c r="G101" s="1"/>
      <c r="H101" s="1"/>
      <c r="I101" s="1"/>
      <c r="J101" s="1"/>
      <c r="K101" s="1"/>
      <c r="L101" s="1"/>
      <c r="M101" s="1"/>
    </row>
    <row r="102" spans="1:13" s="6" customFormat="1" x14ac:dyDescent="0.45">
      <c r="A102" s="4">
        <v>620007349</v>
      </c>
      <c r="B102" s="3" t="s">
        <v>365</v>
      </c>
      <c r="C102" s="1"/>
      <c r="D102" s="1"/>
      <c r="E102" s="1"/>
      <c r="F102" s="1"/>
      <c r="G102" s="1"/>
      <c r="H102" s="1"/>
      <c r="I102" s="1"/>
      <c r="J102" s="1"/>
      <c r="K102" s="1"/>
      <c r="L102" s="1"/>
      <c r="M102" s="1"/>
    </row>
    <row r="103" spans="1:13" s="6" customFormat="1" x14ac:dyDescent="0.45">
      <c r="A103" s="4">
        <v>620007354</v>
      </c>
      <c r="B103" s="3" t="s">
        <v>366</v>
      </c>
      <c r="C103" s="1"/>
      <c r="D103" s="1"/>
      <c r="E103" s="1"/>
      <c r="F103" s="1"/>
      <c r="G103" s="1"/>
      <c r="H103" s="1"/>
      <c r="I103" s="1"/>
      <c r="J103" s="1"/>
      <c r="K103" s="1"/>
      <c r="L103" s="1"/>
      <c r="M103" s="1"/>
    </row>
    <row r="104" spans="1:13" s="6" customFormat="1" x14ac:dyDescent="0.45">
      <c r="A104" s="4">
        <v>620007355</v>
      </c>
      <c r="B104" s="3" t="s">
        <v>367</v>
      </c>
      <c r="C104" s="1"/>
      <c r="D104" s="1"/>
      <c r="E104" s="1"/>
      <c r="F104" s="1"/>
      <c r="G104" s="1"/>
      <c r="H104" s="1"/>
      <c r="I104" s="1"/>
      <c r="J104" s="1"/>
      <c r="K104" s="1"/>
      <c r="L104" s="1"/>
      <c r="M104" s="1"/>
    </row>
    <row r="105" spans="1:13" s="6" customFormat="1" x14ac:dyDescent="0.45">
      <c r="A105" s="4">
        <v>620007378</v>
      </c>
      <c r="B105" s="3" t="s">
        <v>377</v>
      </c>
      <c r="C105" s="1"/>
      <c r="D105" s="1"/>
      <c r="E105" s="1"/>
      <c r="F105" s="1"/>
      <c r="G105" s="1"/>
      <c r="H105" s="1"/>
      <c r="I105" s="1"/>
      <c r="J105" s="1"/>
      <c r="K105" s="1"/>
      <c r="L105" s="1"/>
      <c r="M105" s="1"/>
    </row>
    <row r="106" spans="1:13" s="6" customFormat="1" x14ac:dyDescent="0.45">
      <c r="A106" s="4">
        <v>620007379</v>
      </c>
      <c r="B106" s="3" t="s">
        <v>378</v>
      </c>
      <c r="C106" s="1"/>
      <c r="D106" s="1"/>
      <c r="E106" s="1"/>
      <c r="F106" s="1"/>
      <c r="G106" s="1"/>
      <c r="H106" s="1"/>
      <c r="I106" s="1"/>
      <c r="J106" s="1"/>
      <c r="K106" s="1"/>
      <c r="L106" s="1"/>
      <c r="M106" s="1"/>
    </row>
    <row r="107" spans="1:13" s="6" customFormat="1" x14ac:dyDescent="0.45">
      <c r="A107" s="4">
        <v>620007396</v>
      </c>
      <c r="B107" s="3" t="s">
        <v>382</v>
      </c>
      <c r="C107" s="1"/>
      <c r="D107" s="1"/>
      <c r="E107" s="1"/>
      <c r="F107" s="1"/>
      <c r="G107" s="1"/>
      <c r="H107" s="1"/>
      <c r="I107" s="1"/>
      <c r="J107" s="1"/>
      <c r="K107" s="1"/>
      <c r="L107" s="1"/>
      <c r="M107" s="1"/>
    </row>
    <row r="108" spans="1:13" s="6" customFormat="1" x14ac:dyDescent="0.45">
      <c r="A108" s="4">
        <v>620007397</v>
      </c>
      <c r="B108" s="3" t="s">
        <v>383</v>
      </c>
      <c r="C108" s="1"/>
      <c r="D108" s="1"/>
      <c r="E108" s="1"/>
      <c r="F108" s="1"/>
      <c r="G108" s="1"/>
      <c r="H108" s="1"/>
      <c r="I108" s="1"/>
      <c r="J108" s="1"/>
      <c r="K108" s="1"/>
      <c r="L108" s="1"/>
      <c r="M108" s="1"/>
    </row>
    <row r="109" spans="1:13" s="6" customFormat="1" x14ac:dyDescent="0.45">
      <c r="A109" s="4">
        <v>620007403</v>
      </c>
      <c r="B109" s="3" t="s">
        <v>384</v>
      </c>
      <c r="C109" s="1"/>
      <c r="D109" s="1"/>
      <c r="E109" s="1"/>
      <c r="F109" s="1"/>
      <c r="G109" s="1"/>
      <c r="H109" s="1"/>
      <c r="I109" s="1"/>
      <c r="J109" s="1"/>
      <c r="K109" s="1"/>
      <c r="L109" s="1"/>
      <c r="M109" s="1"/>
    </row>
    <row r="110" spans="1:13" s="6" customFormat="1" x14ac:dyDescent="0.45">
      <c r="A110" s="4">
        <v>620007434</v>
      </c>
      <c r="B110" s="3" t="s">
        <v>393</v>
      </c>
      <c r="C110" s="1"/>
      <c r="D110" s="1"/>
      <c r="E110" s="1"/>
      <c r="F110" s="1"/>
      <c r="G110" s="1"/>
      <c r="H110" s="1"/>
      <c r="I110" s="1"/>
      <c r="J110" s="1"/>
      <c r="K110" s="1"/>
      <c r="L110" s="1"/>
      <c r="M110" s="1"/>
    </row>
    <row r="111" spans="1:13" s="6" customFormat="1" x14ac:dyDescent="0.45">
      <c r="A111" s="4">
        <v>620007435</v>
      </c>
      <c r="B111" s="3" t="s">
        <v>394</v>
      </c>
      <c r="C111" s="1"/>
      <c r="D111" s="1"/>
      <c r="E111" s="1"/>
      <c r="F111" s="1"/>
      <c r="G111" s="1"/>
      <c r="H111" s="1"/>
      <c r="I111" s="1"/>
      <c r="J111" s="1"/>
      <c r="K111" s="1"/>
      <c r="L111" s="1"/>
      <c r="M111" s="1"/>
    </row>
    <row r="112" spans="1:13" s="6" customFormat="1" x14ac:dyDescent="0.45">
      <c r="A112" s="4">
        <v>620007444</v>
      </c>
      <c r="B112" s="3" t="s">
        <v>399</v>
      </c>
      <c r="C112" s="1"/>
      <c r="D112" s="1"/>
      <c r="E112" s="1"/>
      <c r="F112" s="1"/>
      <c r="G112" s="1"/>
      <c r="H112" s="1"/>
      <c r="I112" s="1"/>
      <c r="J112" s="1"/>
      <c r="K112" s="1"/>
      <c r="L112" s="1"/>
      <c r="M112" s="1"/>
    </row>
    <row r="113" spans="1:13" s="6" customFormat="1" x14ac:dyDescent="0.45">
      <c r="A113" s="4">
        <v>620007494</v>
      </c>
      <c r="B113" s="3" t="s">
        <v>410</v>
      </c>
      <c r="C113" s="1"/>
      <c r="D113" s="1"/>
      <c r="E113" s="1"/>
      <c r="F113" s="1"/>
      <c r="G113" s="1"/>
      <c r="H113" s="1"/>
      <c r="I113" s="1"/>
      <c r="J113" s="1"/>
      <c r="K113" s="1"/>
      <c r="L113" s="1"/>
      <c r="M113" s="1"/>
    </row>
    <row r="114" spans="1:13" s="6" customFormat="1" x14ac:dyDescent="0.45">
      <c r="A114" s="4">
        <v>620007495</v>
      </c>
      <c r="B114" s="3" t="s">
        <v>411</v>
      </c>
      <c r="C114" s="1"/>
      <c r="D114" s="1"/>
      <c r="E114" s="1"/>
      <c r="F114" s="1"/>
      <c r="G114" s="1"/>
      <c r="H114" s="1"/>
      <c r="I114" s="1"/>
      <c r="J114" s="1"/>
      <c r="K114" s="1"/>
      <c r="L114" s="1"/>
      <c r="M114" s="1"/>
    </row>
    <row r="115" spans="1:13" s="6" customFormat="1" x14ac:dyDescent="0.45">
      <c r="A115" s="4">
        <v>620007531</v>
      </c>
      <c r="B115" s="3" t="s">
        <v>421</v>
      </c>
      <c r="C115" s="1"/>
      <c r="D115" s="1"/>
      <c r="E115" s="1"/>
      <c r="F115" s="1"/>
      <c r="G115" s="1"/>
      <c r="H115" s="1"/>
      <c r="I115" s="1"/>
      <c r="J115" s="1"/>
      <c r="K115" s="1"/>
      <c r="L115" s="1"/>
      <c r="M115" s="1"/>
    </row>
    <row r="116" spans="1:13" s="6" customFormat="1" x14ac:dyDescent="0.45">
      <c r="A116" s="4">
        <v>620007532</v>
      </c>
      <c r="B116" s="3" t="s">
        <v>422</v>
      </c>
      <c r="C116" s="1"/>
      <c r="D116" s="1"/>
      <c r="E116" s="1"/>
      <c r="F116" s="1"/>
      <c r="G116" s="1"/>
      <c r="H116" s="1"/>
      <c r="I116" s="1"/>
      <c r="J116" s="1"/>
      <c r="K116" s="1"/>
      <c r="L116" s="1"/>
      <c r="M116" s="1"/>
    </row>
    <row r="117" spans="1:13" s="6" customFormat="1" x14ac:dyDescent="0.45">
      <c r="A117" s="4">
        <v>620007533</v>
      </c>
      <c r="B117" s="3" t="s">
        <v>423</v>
      </c>
      <c r="C117" s="1"/>
      <c r="D117" s="1"/>
      <c r="E117" s="1"/>
      <c r="F117" s="1"/>
      <c r="G117" s="1"/>
      <c r="H117" s="1"/>
      <c r="I117" s="1"/>
      <c r="J117" s="1"/>
      <c r="K117" s="1"/>
      <c r="L117" s="1"/>
      <c r="M117" s="1"/>
    </row>
    <row r="118" spans="1:13" s="6" customFormat="1" x14ac:dyDescent="0.45">
      <c r="A118" s="4">
        <v>620007535</v>
      </c>
      <c r="B118" s="3" t="s">
        <v>424</v>
      </c>
      <c r="C118" s="1"/>
      <c r="D118" s="1"/>
      <c r="E118" s="1"/>
      <c r="F118" s="1"/>
      <c r="G118" s="1"/>
      <c r="H118" s="1"/>
      <c r="I118" s="1"/>
      <c r="J118" s="1"/>
      <c r="K118" s="1"/>
      <c r="L118" s="1"/>
      <c r="M118" s="1"/>
    </row>
    <row r="119" spans="1:13" s="6" customFormat="1" x14ac:dyDescent="0.45">
      <c r="A119" s="4">
        <v>620008176</v>
      </c>
      <c r="B119" s="3" t="s">
        <v>427</v>
      </c>
      <c r="C119" s="1"/>
      <c r="D119" s="1"/>
      <c r="E119" s="1"/>
      <c r="F119" s="1"/>
      <c r="G119" s="1"/>
      <c r="H119" s="1"/>
      <c r="I119" s="1"/>
      <c r="J119" s="1"/>
      <c r="K119" s="1"/>
      <c r="L119" s="1"/>
      <c r="M119" s="1"/>
    </row>
    <row r="120" spans="1:13" s="6" customFormat="1" x14ac:dyDescent="0.45">
      <c r="A120" s="4">
        <v>620008404</v>
      </c>
      <c r="B120" s="3" t="s">
        <v>441</v>
      </c>
      <c r="C120" s="1"/>
      <c r="D120" s="1"/>
      <c r="E120" s="1"/>
      <c r="F120" s="1"/>
      <c r="G120" s="1"/>
      <c r="H120" s="1"/>
      <c r="I120" s="1"/>
      <c r="J120" s="1"/>
      <c r="K120" s="1"/>
      <c r="L120" s="1"/>
      <c r="M120" s="1"/>
    </row>
    <row r="121" spans="1:13" s="6" customFormat="1" x14ac:dyDescent="0.45">
      <c r="A121" s="4">
        <v>620008529</v>
      </c>
      <c r="B121" s="3" t="s">
        <v>442</v>
      </c>
      <c r="C121" s="1"/>
      <c r="D121" s="1"/>
      <c r="E121" s="1"/>
      <c r="F121" s="1"/>
      <c r="G121" s="1"/>
      <c r="H121" s="1"/>
      <c r="I121" s="1"/>
      <c r="J121" s="1"/>
      <c r="K121" s="1"/>
      <c r="L121" s="1"/>
      <c r="M121" s="1"/>
    </row>
    <row r="122" spans="1:13" s="6" customFormat="1" x14ac:dyDescent="0.45">
      <c r="A122" s="4">
        <v>620008530</v>
      </c>
      <c r="B122" s="3" t="s">
        <v>443</v>
      </c>
      <c r="C122" s="1"/>
      <c r="D122" s="1"/>
      <c r="E122" s="1"/>
      <c r="F122" s="1"/>
      <c r="G122" s="1"/>
      <c r="H122" s="1"/>
      <c r="I122" s="1"/>
      <c r="J122" s="1"/>
      <c r="K122" s="1"/>
      <c r="L122" s="1"/>
      <c r="M122" s="1"/>
    </row>
    <row r="123" spans="1:13" s="6" customFormat="1" x14ac:dyDescent="0.45">
      <c r="A123" s="4">
        <v>620008857</v>
      </c>
      <c r="B123" s="3" t="s">
        <v>473</v>
      </c>
      <c r="C123" s="1"/>
      <c r="D123" s="1"/>
      <c r="E123" s="1"/>
      <c r="F123" s="1"/>
      <c r="G123" s="1"/>
      <c r="H123" s="1"/>
      <c r="I123" s="1"/>
      <c r="J123" s="1"/>
      <c r="K123" s="1"/>
      <c r="L123" s="1"/>
      <c r="M123" s="1"/>
    </row>
    <row r="124" spans="1:13" s="6" customFormat="1" x14ac:dyDescent="0.45">
      <c r="A124" s="4">
        <v>620008858</v>
      </c>
      <c r="B124" s="3" t="s">
        <v>474</v>
      </c>
      <c r="C124" s="1"/>
      <c r="D124" s="1"/>
      <c r="E124" s="1"/>
      <c r="F124" s="1"/>
      <c r="G124" s="1"/>
      <c r="H124" s="1"/>
      <c r="I124" s="1"/>
      <c r="J124" s="1"/>
      <c r="K124" s="1"/>
      <c r="L124" s="1"/>
      <c r="M124" s="1"/>
    </row>
    <row r="125" spans="1:13" s="6" customFormat="1" x14ac:dyDescent="0.45">
      <c r="A125" s="4">
        <v>620008859</v>
      </c>
      <c r="B125" s="3" t="s">
        <v>475</v>
      </c>
      <c r="C125" s="1"/>
      <c r="D125" s="1"/>
      <c r="E125" s="1"/>
      <c r="F125" s="1"/>
      <c r="G125" s="1"/>
      <c r="H125" s="1"/>
      <c r="I125" s="1"/>
      <c r="J125" s="1"/>
      <c r="K125" s="1"/>
      <c r="L125" s="1"/>
      <c r="M125" s="1"/>
    </row>
    <row r="126" spans="1:13" s="6" customFormat="1" x14ac:dyDescent="0.45">
      <c r="A126" s="4">
        <v>620009265</v>
      </c>
      <c r="B126" s="3" t="s">
        <v>549</v>
      </c>
      <c r="C126" s="1"/>
      <c r="D126" s="1"/>
      <c r="E126" s="1"/>
      <c r="F126" s="1"/>
      <c r="G126" s="1"/>
      <c r="H126" s="1"/>
      <c r="I126" s="1"/>
      <c r="J126" s="1"/>
      <c r="K126" s="1"/>
      <c r="L126" s="1"/>
      <c r="M126" s="1"/>
    </row>
    <row r="127" spans="1:13" s="6" customFormat="1" x14ac:dyDescent="0.45">
      <c r="A127" s="4">
        <v>620009562</v>
      </c>
      <c r="B127" s="3" t="s">
        <v>556</v>
      </c>
      <c r="C127" s="1"/>
      <c r="D127" s="1"/>
      <c r="E127" s="1"/>
      <c r="F127" s="1"/>
      <c r="G127" s="1"/>
      <c r="H127" s="1"/>
      <c r="I127" s="1"/>
      <c r="J127" s="1"/>
      <c r="K127" s="1"/>
      <c r="L127" s="1"/>
      <c r="M127" s="1"/>
    </row>
    <row r="128" spans="1:13" s="6" customFormat="1" x14ac:dyDescent="0.45">
      <c r="A128" s="4">
        <v>620765806</v>
      </c>
      <c r="B128" s="3" t="s">
        <v>630</v>
      </c>
      <c r="C128" s="1"/>
      <c r="D128" s="1"/>
      <c r="E128" s="1"/>
      <c r="F128" s="1"/>
      <c r="G128" s="1"/>
      <c r="H128" s="1"/>
      <c r="I128" s="1"/>
      <c r="J128" s="1"/>
      <c r="K128" s="1"/>
      <c r="L128" s="1"/>
      <c r="M128" s="1"/>
    </row>
    <row r="129" spans="1:13" s="6" customFormat="1" x14ac:dyDescent="0.45">
      <c r="A129" s="4">
        <v>620765904</v>
      </c>
      <c r="B129" s="3" t="s">
        <v>631</v>
      </c>
      <c r="C129" s="1"/>
      <c r="D129" s="1"/>
      <c r="E129" s="1"/>
      <c r="F129" s="1"/>
      <c r="G129" s="1"/>
      <c r="H129" s="1"/>
      <c r="I129" s="1"/>
      <c r="J129" s="1"/>
      <c r="K129" s="1"/>
      <c r="L129" s="1"/>
      <c r="M129" s="1"/>
    </row>
    <row r="130" spans="1:13" x14ac:dyDescent="0.45">
      <c r="A130" s="4">
        <v>620766006</v>
      </c>
      <c r="B130" s="3" t="s">
        <v>632</v>
      </c>
    </row>
    <row r="131" spans="1:13" x14ac:dyDescent="0.45">
      <c r="A131" s="4">
        <v>620766024</v>
      </c>
      <c r="B131" s="3" t="s">
        <v>633</v>
      </c>
    </row>
    <row r="132" spans="1:13" x14ac:dyDescent="0.45">
      <c r="A132" s="15">
        <v>620766032</v>
      </c>
      <c r="B132" s="16" t="s">
        <v>1895</v>
      </c>
    </row>
    <row r="133" spans="1:13" x14ac:dyDescent="0.45">
      <c r="A133" s="4">
        <v>620766034</v>
      </c>
      <c r="B133" s="3" t="s">
        <v>634</v>
      </c>
    </row>
    <row r="134" spans="1:13" x14ac:dyDescent="0.45">
      <c r="A134" s="15">
        <v>620766727</v>
      </c>
      <c r="B134" s="16" t="s">
        <v>1896</v>
      </c>
    </row>
    <row r="135" spans="1:13" x14ac:dyDescent="0.45">
      <c r="A135" s="15">
        <v>620766904</v>
      </c>
      <c r="B135" s="16" t="s">
        <v>1897</v>
      </c>
    </row>
    <row r="136" spans="1:13" x14ac:dyDescent="0.45">
      <c r="A136" s="15">
        <v>620767118</v>
      </c>
      <c r="B136" s="16" t="s">
        <v>1898</v>
      </c>
    </row>
    <row r="137" spans="1:13" x14ac:dyDescent="0.45">
      <c r="A137" s="4">
        <v>620767302</v>
      </c>
      <c r="B137" s="3" t="s">
        <v>639</v>
      </c>
    </row>
    <row r="138" spans="1:13" x14ac:dyDescent="0.45">
      <c r="A138" s="4">
        <v>620767310</v>
      </c>
      <c r="B138" s="3" t="s">
        <v>640</v>
      </c>
    </row>
    <row r="139" spans="1:13" x14ac:dyDescent="0.45">
      <c r="A139" s="4">
        <v>620767507</v>
      </c>
      <c r="B139" s="3" t="s">
        <v>642</v>
      </c>
    </row>
    <row r="140" spans="1:13" x14ac:dyDescent="0.45">
      <c r="A140" s="4">
        <v>620767704</v>
      </c>
      <c r="B140" s="3" t="s">
        <v>643</v>
      </c>
    </row>
    <row r="141" spans="1:13" x14ac:dyDescent="0.45">
      <c r="A141" s="4">
        <v>620767902</v>
      </c>
      <c r="B141" s="3" t="s">
        <v>644</v>
      </c>
    </row>
    <row r="142" spans="1:13" x14ac:dyDescent="0.45">
      <c r="A142" s="4">
        <v>620768401</v>
      </c>
      <c r="B142" s="3" t="s">
        <v>645</v>
      </c>
    </row>
    <row r="143" spans="1:13" x14ac:dyDescent="0.45">
      <c r="A143" s="15">
        <v>620769401</v>
      </c>
      <c r="B143" s="16" t="s">
        <v>646</v>
      </c>
    </row>
    <row r="144" spans="1:13" x14ac:dyDescent="0.45">
      <c r="A144" s="15">
        <v>620791601</v>
      </c>
      <c r="B144" s="16" t="s">
        <v>647</v>
      </c>
    </row>
    <row r="145" spans="1:2" x14ac:dyDescent="0.45">
      <c r="A145" s="10">
        <v>620793801</v>
      </c>
      <c r="B145" s="11" t="s">
        <v>648</v>
      </c>
    </row>
    <row r="146" spans="1:2" x14ac:dyDescent="0.45">
      <c r="A146" s="10">
        <v>620794204</v>
      </c>
      <c r="B146" s="11" t="s">
        <v>1981</v>
      </c>
    </row>
    <row r="147" spans="1:2" x14ac:dyDescent="0.45">
      <c r="A147" s="4">
        <v>620795601</v>
      </c>
      <c r="B147" s="3" t="s">
        <v>1982</v>
      </c>
    </row>
    <row r="148" spans="1:2" x14ac:dyDescent="0.45">
      <c r="A148" s="4">
        <v>620797301</v>
      </c>
      <c r="B148" s="3" t="s">
        <v>649</v>
      </c>
    </row>
    <row r="149" spans="1:2" x14ac:dyDescent="0.45">
      <c r="A149" s="4">
        <v>620797401</v>
      </c>
      <c r="B149" s="3" t="s">
        <v>650</v>
      </c>
    </row>
    <row r="150" spans="1:2" x14ac:dyDescent="0.45">
      <c r="A150" s="4">
        <v>620797501</v>
      </c>
      <c r="B150" s="3" t="s">
        <v>651</v>
      </c>
    </row>
    <row r="151" spans="1:2" x14ac:dyDescent="0.45">
      <c r="A151" s="4">
        <v>621311001</v>
      </c>
      <c r="B151" s="3" t="s">
        <v>790</v>
      </c>
    </row>
    <row r="152" spans="1:2" x14ac:dyDescent="0.45">
      <c r="A152" s="4">
        <v>621311101</v>
      </c>
      <c r="B152" s="3" t="s">
        <v>791</v>
      </c>
    </row>
    <row r="153" spans="1:2" x14ac:dyDescent="0.45">
      <c r="A153" s="4">
        <v>621514701</v>
      </c>
      <c r="B153" s="3" t="s">
        <v>890</v>
      </c>
    </row>
    <row r="154" spans="1:2" x14ac:dyDescent="0.45">
      <c r="A154" s="4">
        <v>621514801</v>
      </c>
      <c r="B154" s="3" t="s">
        <v>891</v>
      </c>
    </row>
    <row r="155" spans="1:2" x14ac:dyDescent="0.45">
      <c r="A155" s="4">
        <v>621514901</v>
      </c>
      <c r="B155" s="3" t="s">
        <v>892</v>
      </c>
    </row>
    <row r="156" spans="1:2" x14ac:dyDescent="0.45">
      <c r="A156" s="4">
        <v>621554802</v>
      </c>
      <c r="B156" s="3" t="s">
        <v>917</v>
      </c>
    </row>
    <row r="157" spans="1:2" x14ac:dyDescent="0.45">
      <c r="A157" s="4">
        <v>621554902</v>
      </c>
      <c r="B157" s="3" t="s">
        <v>918</v>
      </c>
    </row>
    <row r="158" spans="1:2" x14ac:dyDescent="0.45">
      <c r="A158" s="4">
        <v>621560603</v>
      </c>
      <c r="B158" s="3" t="s">
        <v>919</v>
      </c>
    </row>
    <row r="159" spans="1:2" x14ac:dyDescent="0.45">
      <c r="A159" s="4">
        <v>621572001</v>
      </c>
      <c r="B159" s="3" t="s">
        <v>928</v>
      </c>
    </row>
    <row r="160" spans="1:2" x14ac:dyDescent="0.45">
      <c r="A160" s="4">
        <v>621621301</v>
      </c>
      <c r="B160" s="3" t="s">
        <v>934</v>
      </c>
    </row>
    <row r="161" spans="1:2" x14ac:dyDescent="0.45">
      <c r="A161" s="15">
        <v>621672103</v>
      </c>
      <c r="B161" s="16" t="s">
        <v>1899</v>
      </c>
    </row>
    <row r="162" spans="1:2" x14ac:dyDescent="0.45">
      <c r="A162" s="15">
        <v>621672202</v>
      </c>
      <c r="B162" s="16" t="s">
        <v>1900</v>
      </c>
    </row>
    <row r="163" spans="1:2" x14ac:dyDescent="0.45">
      <c r="A163" s="15">
        <v>621672303</v>
      </c>
      <c r="B163" s="16" t="s">
        <v>1901</v>
      </c>
    </row>
    <row r="164" spans="1:2" x14ac:dyDescent="0.45">
      <c r="A164" s="10">
        <v>621695101</v>
      </c>
      <c r="B164" s="11" t="s">
        <v>648</v>
      </c>
    </row>
    <row r="165" spans="1:2" x14ac:dyDescent="0.45">
      <c r="A165" s="4">
        <v>621753501</v>
      </c>
      <c r="B165" s="3" t="s">
        <v>990</v>
      </c>
    </row>
    <row r="166" spans="1:2" x14ac:dyDescent="0.45">
      <c r="A166" s="4">
        <v>621753601</v>
      </c>
      <c r="B166" s="3" t="s">
        <v>991</v>
      </c>
    </row>
    <row r="167" spans="1:2" x14ac:dyDescent="0.45">
      <c r="A167" s="4">
        <v>621956601</v>
      </c>
      <c r="B167" s="3" t="s">
        <v>1053</v>
      </c>
    </row>
    <row r="168" spans="1:2" x14ac:dyDescent="0.45">
      <c r="A168" s="4">
        <v>621969101</v>
      </c>
      <c r="B168" s="3" t="s">
        <v>1058</v>
      </c>
    </row>
    <row r="169" spans="1:2" x14ac:dyDescent="0.45">
      <c r="A169" s="4">
        <v>621969501</v>
      </c>
      <c r="B169" s="3" t="s">
        <v>1059</v>
      </c>
    </row>
    <row r="170" spans="1:2" x14ac:dyDescent="0.45">
      <c r="A170" s="4">
        <v>622016601</v>
      </c>
      <c r="B170" s="3" t="s">
        <v>1072</v>
      </c>
    </row>
    <row r="171" spans="1:2" x14ac:dyDescent="0.45">
      <c r="A171" s="4">
        <v>622016701</v>
      </c>
      <c r="B171" s="3" t="s">
        <v>1073</v>
      </c>
    </row>
    <row r="172" spans="1:2" x14ac:dyDescent="0.45">
      <c r="A172" s="4">
        <v>622046601</v>
      </c>
      <c r="B172" s="3" t="s">
        <v>1088</v>
      </c>
    </row>
    <row r="173" spans="1:2" x14ac:dyDescent="0.45">
      <c r="A173" s="4">
        <v>622100901</v>
      </c>
      <c r="B173" s="3" t="s">
        <v>1111</v>
      </c>
    </row>
    <row r="174" spans="1:2" x14ac:dyDescent="0.45">
      <c r="A174" s="4">
        <v>622121101</v>
      </c>
      <c r="B174" s="3" t="s">
        <v>1115</v>
      </c>
    </row>
    <row r="175" spans="1:2" x14ac:dyDescent="0.45">
      <c r="A175" s="10">
        <v>622121202</v>
      </c>
      <c r="B175" s="11" t="s">
        <v>1983</v>
      </c>
    </row>
    <row r="176" spans="1:2" x14ac:dyDescent="0.45">
      <c r="A176" s="4">
        <v>622130601</v>
      </c>
      <c r="B176" s="3" t="s">
        <v>1116</v>
      </c>
    </row>
    <row r="177" spans="1:13" x14ac:dyDescent="0.45">
      <c r="A177" s="4">
        <v>622130701</v>
      </c>
      <c r="B177" s="3" t="s">
        <v>1117</v>
      </c>
    </row>
    <row r="178" spans="1:13" s="6" customFormat="1" x14ac:dyDescent="0.45">
      <c r="A178" s="4">
        <v>622132801</v>
      </c>
      <c r="B178" s="3" t="s">
        <v>1123</v>
      </c>
      <c r="C178" s="1"/>
      <c r="D178" s="1"/>
      <c r="E178" s="1"/>
      <c r="F178" s="1"/>
      <c r="G178" s="1"/>
      <c r="H178" s="1"/>
      <c r="I178" s="1"/>
      <c r="J178" s="1"/>
      <c r="K178" s="1"/>
      <c r="L178" s="1"/>
      <c r="M178" s="1"/>
    </row>
    <row r="179" spans="1:13" s="6" customFormat="1" x14ac:dyDescent="0.45">
      <c r="A179" s="10">
        <v>622132901</v>
      </c>
      <c r="B179" s="11" t="s">
        <v>1124</v>
      </c>
      <c r="C179" s="1"/>
      <c r="D179" s="1"/>
      <c r="E179" s="1"/>
      <c r="F179" s="1"/>
      <c r="G179" s="1"/>
      <c r="H179" s="1"/>
      <c r="I179" s="1"/>
      <c r="J179" s="1"/>
      <c r="K179" s="1"/>
      <c r="L179" s="1"/>
      <c r="M179" s="1"/>
    </row>
    <row r="180" spans="1:13" s="6" customFormat="1" x14ac:dyDescent="0.45">
      <c r="A180" s="4">
        <v>622133001</v>
      </c>
      <c r="B180" s="3" t="s">
        <v>1125</v>
      </c>
      <c r="C180" s="1"/>
      <c r="D180" s="1"/>
      <c r="E180" s="1"/>
      <c r="F180" s="1"/>
      <c r="G180" s="1"/>
      <c r="H180" s="1"/>
      <c r="I180" s="1"/>
      <c r="J180" s="1"/>
      <c r="K180" s="1"/>
      <c r="L180" s="1"/>
      <c r="M180" s="1"/>
    </row>
    <row r="181" spans="1:13" s="6" customFormat="1" x14ac:dyDescent="0.45">
      <c r="A181" s="4">
        <v>622250401</v>
      </c>
      <c r="B181" s="3" t="s">
        <v>1152</v>
      </c>
      <c r="C181" s="1"/>
      <c r="D181" s="1"/>
      <c r="E181" s="1"/>
      <c r="F181" s="1"/>
      <c r="G181" s="1"/>
      <c r="H181" s="1"/>
      <c r="I181" s="1"/>
      <c r="J181" s="1"/>
      <c r="K181" s="1"/>
      <c r="L181" s="1"/>
      <c r="M181" s="1"/>
    </row>
    <row r="182" spans="1:13" s="6" customFormat="1" x14ac:dyDescent="0.45">
      <c r="A182" s="10">
        <v>622344502</v>
      </c>
      <c r="B182" s="11" t="s">
        <v>1193</v>
      </c>
      <c r="C182" s="1"/>
      <c r="D182" s="1"/>
      <c r="E182" s="1"/>
      <c r="F182" s="1"/>
      <c r="G182" s="1"/>
      <c r="H182" s="1"/>
      <c r="I182" s="1"/>
      <c r="J182" s="1"/>
      <c r="K182" s="1"/>
      <c r="L182" s="1"/>
      <c r="M182" s="1"/>
    </row>
    <row r="183" spans="1:13" s="6" customFormat="1" x14ac:dyDescent="0.45">
      <c r="A183" s="4">
        <v>622344601</v>
      </c>
      <c r="B183" s="3" t="s">
        <v>1194</v>
      </c>
      <c r="C183" s="1"/>
      <c r="D183" s="1"/>
      <c r="E183" s="1"/>
      <c r="F183" s="1"/>
      <c r="G183" s="1"/>
      <c r="H183" s="1"/>
      <c r="I183" s="1"/>
      <c r="J183" s="1"/>
      <c r="K183" s="1"/>
      <c r="L183" s="1"/>
      <c r="M183" s="1"/>
    </row>
    <row r="184" spans="1:13" s="6" customFormat="1" x14ac:dyDescent="0.45">
      <c r="A184" s="4">
        <v>622344701</v>
      </c>
      <c r="B184" s="3" t="s">
        <v>1195</v>
      </c>
      <c r="C184" s="1"/>
      <c r="D184" s="1"/>
      <c r="E184" s="1"/>
      <c r="F184" s="1"/>
      <c r="G184" s="1"/>
      <c r="H184" s="1"/>
      <c r="I184" s="1"/>
      <c r="J184" s="1"/>
      <c r="K184" s="1"/>
      <c r="L184" s="1"/>
      <c r="M184" s="1"/>
    </row>
    <row r="185" spans="1:13" s="6" customFormat="1" x14ac:dyDescent="0.45">
      <c r="A185" s="4">
        <v>622344801</v>
      </c>
      <c r="B185" s="3" t="s">
        <v>1196</v>
      </c>
      <c r="C185" s="1"/>
      <c r="D185" s="1"/>
      <c r="E185" s="1"/>
      <c r="F185" s="1"/>
      <c r="G185" s="1"/>
      <c r="H185" s="1"/>
      <c r="I185" s="1"/>
      <c r="J185" s="1"/>
      <c r="K185" s="1"/>
      <c r="L185" s="1"/>
      <c r="M185" s="1"/>
    </row>
    <row r="186" spans="1:13" s="6" customFormat="1" x14ac:dyDescent="0.45">
      <c r="A186" s="4">
        <v>622344901</v>
      </c>
      <c r="B186" s="3" t="s">
        <v>1197</v>
      </c>
      <c r="C186" s="1"/>
      <c r="D186" s="1"/>
      <c r="E186" s="1"/>
      <c r="F186" s="1"/>
      <c r="G186" s="1"/>
      <c r="H186" s="1"/>
      <c r="I186" s="1"/>
      <c r="J186" s="1"/>
      <c r="K186" s="1"/>
      <c r="L186" s="1"/>
      <c r="M186" s="1"/>
    </row>
    <row r="187" spans="1:13" s="6" customFormat="1" x14ac:dyDescent="0.45">
      <c r="A187" s="4">
        <v>622345001</v>
      </c>
      <c r="B187" s="3" t="s">
        <v>1198</v>
      </c>
      <c r="C187" s="1"/>
      <c r="D187" s="1"/>
      <c r="E187" s="1"/>
      <c r="F187" s="1"/>
      <c r="G187" s="1"/>
      <c r="H187" s="1"/>
      <c r="I187" s="1"/>
      <c r="J187" s="1"/>
      <c r="K187" s="1"/>
      <c r="L187" s="1"/>
      <c r="M187" s="1"/>
    </row>
    <row r="188" spans="1:13" s="6" customFormat="1" x14ac:dyDescent="0.45">
      <c r="A188" s="4">
        <v>622345101</v>
      </c>
      <c r="B188" s="3" t="s">
        <v>1199</v>
      </c>
      <c r="C188" s="1"/>
      <c r="D188" s="1"/>
      <c r="E188" s="1"/>
      <c r="F188" s="1"/>
      <c r="G188" s="1"/>
      <c r="H188" s="1"/>
      <c r="I188" s="1"/>
      <c r="J188" s="1"/>
      <c r="K188" s="1"/>
      <c r="L188" s="1"/>
      <c r="M188" s="1"/>
    </row>
    <row r="189" spans="1:13" s="6" customFormat="1" x14ac:dyDescent="0.45">
      <c r="A189" s="4">
        <v>622345201</v>
      </c>
      <c r="B189" s="3" t="s">
        <v>1200</v>
      </c>
      <c r="C189" s="1"/>
      <c r="D189" s="1"/>
      <c r="E189" s="1"/>
      <c r="F189" s="1"/>
      <c r="G189" s="1"/>
      <c r="H189" s="1"/>
      <c r="I189" s="1"/>
      <c r="J189" s="1"/>
      <c r="K189" s="1"/>
      <c r="L189" s="1"/>
      <c r="M189" s="1"/>
    </row>
    <row r="190" spans="1:13" s="6" customFormat="1" x14ac:dyDescent="0.45">
      <c r="A190" s="4">
        <v>622345301</v>
      </c>
      <c r="B190" s="3" t="s">
        <v>1201</v>
      </c>
      <c r="C190" s="1"/>
      <c r="D190" s="1"/>
      <c r="E190" s="1"/>
      <c r="F190" s="1"/>
      <c r="G190" s="1"/>
      <c r="H190" s="1"/>
      <c r="I190" s="1"/>
      <c r="J190" s="1"/>
      <c r="K190" s="1"/>
      <c r="L190" s="1"/>
      <c r="M190" s="1"/>
    </row>
    <row r="191" spans="1:13" s="6" customFormat="1" x14ac:dyDescent="0.45">
      <c r="A191" s="4">
        <v>622345401</v>
      </c>
      <c r="B191" s="3" t="s">
        <v>1202</v>
      </c>
      <c r="C191" s="1"/>
      <c r="D191" s="1"/>
      <c r="E191" s="1"/>
      <c r="F191" s="1"/>
      <c r="G191" s="1"/>
      <c r="H191" s="1"/>
      <c r="I191" s="1"/>
      <c r="J191" s="1"/>
      <c r="K191" s="1"/>
      <c r="L191" s="1"/>
      <c r="M191" s="1"/>
    </row>
    <row r="192" spans="1:13" s="6" customFormat="1" x14ac:dyDescent="0.45">
      <c r="A192" s="4">
        <v>622345501</v>
      </c>
      <c r="B192" s="3" t="s">
        <v>1203</v>
      </c>
      <c r="C192" s="1"/>
      <c r="D192" s="1"/>
      <c r="E192" s="1"/>
      <c r="F192" s="1"/>
      <c r="G192" s="1"/>
      <c r="H192" s="1"/>
      <c r="I192" s="1"/>
      <c r="J192" s="1"/>
      <c r="K192" s="1"/>
      <c r="L192" s="1"/>
      <c r="M192" s="1"/>
    </row>
    <row r="193" spans="1:13" s="6" customFormat="1" x14ac:dyDescent="0.45">
      <c r="A193" s="4">
        <v>622345601</v>
      </c>
      <c r="B193" s="3" t="s">
        <v>1204</v>
      </c>
      <c r="C193" s="1"/>
      <c r="D193" s="1"/>
      <c r="E193" s="1"/>
      <c r="F193" s="1"/>
      <c r="G193" s="1"/>
      <c r="H193" s="1"/>
      <c r="I193" s="1"/>
      <c r="J193" s="1"/>
      <c r="K193" s="1"/>
      <c r="L193" s="1"/>
      <c r="M193" s="1"/>
    </row>
    <row r="194" spans="1:13" s="6" customFormat="1" x14ac:dyDescent="0.45">
      <c r="A194" s="4">
        <v>622445901</v>
      </c>
      <c r="B194" s="3" t="s">
        <v>1252</v>
      </c>
      <c r="C194" s="1"/>
      <c r="D194" s="1"/>
      <c r="E194" s="1"/>
      <c r="F194" s="1"/>
      <c r="G194" s="1"/>
      <c r="H194" s="1"/>
      <c r="I194" s="1"/>
      <c r="J194" s="1"/>
      <c r="K194" s="1"/>
      <c r="L194" s="1"/>
      <c r="M194" s="1"/>
    </row>
    <row r="195" spans="1:13" s="6" customFormat="1" x14ac:dyDescent="0.45">
      <c r="A195" s="4">
        <v>622446001</v>
      </c>
      <c r="B195" s="3" t="s">
        <v>1253</v>
      </c>
      <c r="C195" s="1"/>
      <c r="D195" s="1"/>
      <c r="E195" s="1"/>
      <c r="F195" s="1"/>
      <c r="G195" s="1"/>
      <c r="H195" s="1"/>
      <c r="I195" s="1"/>
      <c r="J195" s="1"/>
      <c r="K195" s="1"/>
      <c r="L195" s="1"/>
      <c r="M195" s="1"/>
    </row>
    <row r="196" spans="1:13" s="6" customFormat="1" x14ac:dyDescent="0.45">
      <c r="A196" s="4">
        <v>622446101</v>
      </c>
      <c r="B196" s="3" t="s">
        <v>1254</v>
      </c>
      <c r="C196" s="1"/>
      <c r="D196" s="1"/>
      <c r="E196" s="1"/>
      <c r="F196" s="1"/>
      <c r="G196" s="1"/>
      <c r="H196" s="1"/>
      <c r="I196" s="1"/>
      <c r="J196" s="1"/>
      <c r="K196" s="1"/>
      <c r="L196" s="1"/>
      <c r="M196" s="1"/>
    </row>
    <row r="197" spans="1:13" s="6" customFormat="1" x14ac:dyDescent="0.45">
      <c r="A197" s="4">
        <v>622446201</v>
      </c>
      <c r="B197" s="3" t="s">
        <v>1255</v>
      </c>
      <c r="C197" s="1"/>
      <c r="D197" s="1"/>
      <c r="E197" s="1"/>
      <c r="F197" s="1"/>
      <c r="G197" s="1"/>
      <c r="H197" s="1"/>
      <c r="I197" s="1"/>
      <c r="J197" s="1"/>
      <c r="K197" s="1"/>
      <c r="L197" s="1"/>
      <c r="M197" s="1"/>
    </row>
    <row r="198" spans="1:13" s="6" customFormat="1" x14ac:dyDescent="0.45">
      <c r="A198" s="4">
        <v>622446301</v>
      </c>
      <c r="B198" s="3" t="s">
        <v>1256</v>
      </c>
      <c r="C198" s="1"/>
      <c r="D198" s="1"/>
      <c r="E198" s="1"/>
      <c r="F198" s="1"/>
      <c r="G198" s="1"/>
      <c r="H198" s="1"/>
      <c r="I198" s="1"/>
      <c r="J198" s="1"/>
      <c r="K198" s="1"/>
      <c r="L198" s="1"/>
      <c r="M198" s="1"/>
    </row>
    <row r="199" spans="1:13" s="6" customFormat="1" x14ac:dyDescent="0.45">
      <c r="A199" s="4">
        <v>622446401</v>
      </c>
      <c r="B199" s="3" t="s">
        <v>1257</v>
      </c>
      <c r="C199" s="1"/>
      <c r="D199" s="1"/>
      <c r="E199" s="1"/>
      <c r="F199" s="1"/>
      <c r="G199" s="1"/>
      <c r="H199" s="1"/>
      <c r="I199" s="1"/>
      <c r="J199" s="1"/>
      <c r="K199" s="1"/>
      <c r="L199" s="1"/>
      <c r="M199" s="1"/>
    </row>
    <row r="200" spans="1:13" s="6" customFormat="1" x14ac:dyDescent="0.45">
      <c r="A200" s="4">
        <v>622507501</v>
      </c>
      <c r="B200" s="3" t="s">
        <v>1290</v>
      </c>
      <c r="C200" s="1"/>
      <c r="D200" s="1"/>
      <c r="E200" s="1"/>
      <c r="F200" s="1"/>
      <c r="G200" s="1"/>
      <c r="H200" s="1"/>
      <c r="I200" s="1"/>
      <c r="J200" s="1"/>
      <c r="K200" s="1"/>
      <c r="L200" s="1"/>
      <c r="M200" s="1"/>
    </row>
    <row r="201" spans="1:13" s="6" customFormat="1" x14ac:dyDescent="0.45">
      <c r="A201" s="4">
        <v>622572001</v>
      </c>
      <c r="B201" s="3" t="s">
        <v>1307</v>
      </c>
      <c r="C201" s="1"/>
      <c r="D201" s="1"/>
      <c r="E201" s="1"/>
      <c r="F201" s="1"/>
      <c r="G201" s="1"/>
      <c r="H201" s="1"/>
      <c r="I201" s="1"/>
      <c r="J201" s="1"/>
      <c r="K201" s="1"/>
      <c r="L201" s="1"/>
      <c r="M201" s="1"/>
    </row>
    <row r="202" spans="1:13" s="6" customFormat="1" x14ac:dyDescent="0.45">
      <c r="A202" s="4">
        <v>622572101</v>
      </c>
      <c r="B202" s="3" t="s">
        <v>1308</v>
      </c>
      <c r="C202" s="1"/>
      <c r="D202" s="1"/>
      <c r="E202" s="1"/>
      <c r="F202" s="1"/>
      <c r="G202" s="1"/>
      <c r="H202" s="1"/>
      <c r="I202" s="1"/>
      <c r="J202" s="1"/>
      <c r="K202" s="1"/>
      <c r="L202" s="1"/>
      <c r="M202" s="1"/>
    </row>
    <row r="203" spans="1:13" s="6" customFormat="1" x14ac:dyDescent="0.45">
      <c r="A203" s="4">
        <v>622572201</v>
      </c>
      <c r="B203" s="3" t="s">
        <v>1309</v>
      </c>
      <c r="C203" s="1"/>
      <c r="D203" s="1"/>
      <c r="E203" s="1"/>
      <c r="F203" s="1"/>
      <c r="G203" s="1"/>
      <c r="H203" s="1"/>
      <c r="I203" s="1"/>
      <c r="J203" s="1"/>
      <c r="K203" s="1"/>
      <c r="L203" s="1"/>
      <c r="M203" s="1"/>
    </row>
    <row r="204" spans="1:13" s="6" customFormat="1" x14ac:dyDescent="0.45">
      <c r="A204" s="4">
        <v>622572301</v>
      </c>
      <c r="B204" s="3" t="s">
        <v>1310</v>
      </c>
      <c r="C204" s="1"/>
      <c r="D204" s="1"/>
      <c r="E204" s="1"/>
      <c r="F204" s="1"/>
      <c r="G204" s="1"/>
      <c r="H204" s="1"/>
      <c r="I204" s="1"/>
      <c r="J204" s="1"/>
      <c r="K204" s="1"/>
      <c r="L204" s="1"/>
      <c r="M204" s="1"/>
    </row>
    <row r="205" spans="1:13" s="6" customFormat="1" x14ac:dyDescent="0.45">
      <c r="A205" s="4">
        <v>622572401</v>
      </c>
      <c r="B205" s="3" t="s">
        <v>1311</v>
      </c>
      <c r="C205" s="1"/>
      <c r="D205" s="1"/>
      <c r="E205" s="1"/>
      <c r="F205" s="1"/>
      <c r="G205" s="1"/>
      <c r="H205" s="1"/>
      <c r="I205" s="1"/>
      <c r="J205" s="1"/>
      <c r="K205" s="1"/>
      <c r="L205" s="1"/>
      <c r="M205" s="1"/>
    </row>
    <row r="206" spans="1:13" s="6" customFormat="1" x14ac:dyDescent="0.45">
      <c r="A206" s="4">
        <v>622572501</v>
      </c>
      <c r="B206" s="3" t="s">
        <v>1312</v>
      </c>
      <c r="C206" s="1"/>
      <c r="D206" s="1"/>
      <c r="E206" s="1"/>
      <c r="F206" s="1"/>
      <c r="G206" s="1"/>
      <c r="H206" s="1"/>
      <c r="I206" s="1"/>
      <c r="J206" s="1"/>
      <c r="K206" s="1"/>
      <c r="L206" s="1"/>
      <c r="M206" s="1"/>
    </row>
    <row r="207" spans="1:13" s="6" customFormat="1" x14ac:dyDescent="0.45">
      <c r="A207" s="4">
        <v>622572601</v>
      </c>
      <c r="B207" s="3" t="s">
        <v>1313</v>
      </c>
      <c r="C207" s="1"/>
      <c r="D207" s="1"/>
      <c r="E207" s="1"/>
      <c r="F207" s="1"/>
      <c r="G207" s="1"/>
      <c r="H207" s="1"/>
      <c r="I207" s="1"/>
      <c r="J207" s="1"/>
      <c r="K207" s="1"/>
      <c r="L207" s="1"/>
      <c r="M207" s="1"/>
    </row>
    <row r="208" spans="1:13" s="6" customFormat="1" x14ac:dyDescent="0.45">
      <c r="A208" s="4">
        <v>622574501</v>
      </c>
      <c r="B208" s="3" t="s">
        <v>1314</v>
      </c>
      <c r="C208" s="1"/>
      <c r="D208" s="1"/>
      <c r="E208" s="1"/>
      <c r="F208" s="1"/>
      <c r="G208" s="1"/>
      <c r="H208" s="1"/>
      <c r="I208" s="1"/>
      <c r="J208" s="1"/>
      <c r="K208" s="1"/>
      <c r="L208" s="1"/>
      <c r="M208" s="1"/>
    </row>
    <row r="209" spans="1:13" s="6" customFormat="1" x14ac:dyDescent="0.45">
      <c r="A209" s="4">
        <v>622702401</v>
      </c>
      <c r="B209" s="3" t="s">
        <v>1372</v>
      </c>
      <c r="C209" s="1"/>
      <c r="D209" s="1"/>
      <c r="E209" s="1"/>
      <c r="F209" s="1"/>
      <c r="G209" s="1"/>
      <c r="H209" s="1"/>
      <c r="I209" s="1"/>
      <c r="J209" s="1"/>
      <c r="K209" s="1"/>
      <c r="L209" s="1"/>
      <c r="M209" s="1"/>
    </row>
    <row r="210" spans="1:13" x14ac:dyDescent="0.45">
      <c r="A210" s="4">
        <v>622702501</v>
      </c>
      <c r="B210" s="3" t="s">
        <v>1373</v>
      </c>
    </row>
    <row r="211" spans="1:13" x14ac:dyDescent="0.45">
      <c r="A211" s="4">
        <v>622791701</v>
      </c>
      <c r="B211" s="3" t="s">
        <v>1392</v>
      </c>
    </row>
    <row r="212" spans="1:13" x14ac:dyDescent="0.45">
      <c r="A212" s="4">
        <v>622804301</v>
      </c>
      <c r="B212" s="3" t="s">
        <v>127</v>
      </c>
    </row>
    <row r="213" spans="1:13" x14ac:dyDescent="0.45">
      <c r="A213" s="4">
        <v>622804401</v>
      </c>
      <c r="B213" s="3" t="s">
        <v>1393</v>
      </c>
    </row>
    <row r="214" spans="1:13" x14ac:dyDescent="0.45">
      <c r="A214" s="4">
        <v>622804601</v>
      </c>
      <c r="B214" s="3" t="s">
        <v>1394</v>
      </c>
    </row>
    <row r="215" spans="1:13" x14ac:dyDescent="0.45">
      <c r="A215" s="4">
        <v>622829801</v>
      </c>
      <c r="B215" s="3" t="s">
        <v>335</v>
      </c>
    </row>
    <row r="216" spans="1:13" x14ac:dyDescent="0.45">
      <c r="A216" s="4">
        <v>622829901</v>
      </c>
      <c r="B216" s="3" t="s">
        <v>20</v>
      </c>
    </row>
    <row r="217" spans="1:13" x14ac:dyDescent="0.45">
      <c r="A217" s="15">
        <v>622830001</v>
      </c>
      <c r="B217" s="16" t="s">
        <v>1902</v>
      </c>
    </row>
    <row r="218" spans="1:13" x14ac:dyDescent="0.45">
      <c r="A218" s="4">
        <v>622830101</v>
      </c>
      <c r="B218" s="3" t="s">
        <v>393</v>
      </c>
    </row>
    <row r="219" spans="1:13" x14ac:dyDescent="0.45">
      <c r="A219" s="4">
        <v>622830201</v>
      </c>
      <c r="B219" s="3" t="s">
        <v>1400</v>
      </c>
    </row>
    <row r="220" spans="1:13" x14ac:dyDescent="0.45">
      <c r="A220" s="4">
        <v>622842200</v>
      </c>
      <c r="B220" s="3" t="s">
        <v>1413</v>
      </c>
    </row>
    <row r="221" spans="1:13" x14ac:dyDescent="0.45">
      <c r="A221" s="4">
        <v>622842201</v>
      </c>
      <c r="B221" s="3" t="s">
        <v>1414</v>
      </c>
    </row>
    <row r="222" spans="1:13" x14ac:dyDescent="0.45">
      <c r="A222" s="4">
        <v>640406034</v>
      </c>
      <c r="B222" s="3" t="s">
        <v>1482</v>
      </c>
    </row>
    <row r="223" spans="1:13" x14ac:dyDescent="0.45">
      <c r="A223" s="15">
        <v>640406207</v>
      </c>
      <c r="B223" s="16" t="s">
        <v>1707</v>
      </c>
    </row>
    <row r="224" spans="1:13" x14ac:dyDescent="0.45">
      <c r="A224" s="4">
        <v>640407051</v>
      </c>
      <c r="B224" s="3" t="s">
        <v>1488</v>
      </c>
    </row>
    <row r="225" spans="1:2" x14ac:dyDescent="0.45">
      <c r="A225" s="4">
        <v>640407056</v>
      </c>
      <c r="B225" s="3" t="s">
        <v>1489</v>
      </c>
    </row>
    <row r="226" spans="1:2" x14ac:dyDescent="0.45">
      <c r="A226" s="4">
        <v>640407166</v>
      </c>
      <c r="B226" s="3" t="s">
        <v>1392</v>
      </c>
    </row>
    <row r="227" spans="1:2" x14ac:dyDescent="0.45">
      <c r="A227" s="4">
        <v>640412008</v>
      </c>
      <c r="B227" s="3" t="s">
        <v>1495</v>
      </c>
    </row>
    <row r="228" spans="1:2" x14ac:dyDescent="0.45">
      <c r="A228" s="4">
        <v>640412033</v>
      </c>
      <c r="B228" s="3" t="s">
        <v>1496</v>
      </c>
    </row>
    <row r="229" spans="1:2" x14ac:dyDescent="0.45">
      <c r="A229" s="4">
        <v>640412045</v>
      </c>
      <c r="B229" s="3" t="s">
        <v>1497</v>
      </c>
    </row>
    <row r="230" spans="1:2" x14ac:dyDescent="0.45">
      <c r="A230" s="4">
        <v>640412105</v>
      </c>
      <c r="B230" s="3" t="s">
        <v>1504</v>
      </c>
    </row>
    <row r="231" spans="1:2" x14ac:dyDescent="0.45">
      <c r="A231" s="4">
        <v>640412107</v>
      </c>
      <c r="B231" s="3" t="s">
        <v>1505</v>
      </c>
    </row>
    <row r="232" spans="1:2" x14ac:dyDescent="0.45">
      <c r="A232" s="4">
        <v>640412109</v>
      </c>
      <c r="B232" s="3" t="s">
        <v>1506</v>
      </c>
    </row>
    <row r="233" spans="1:2" x14ac:dyDescent="0.45">
      <c r="A233" s="4">
        <v>640421007</v>
      </c>
      <c r="B233" s="3" t="s">
        <v>1512</v>
      </c>
    </row>
    <row r="234" spans="1:2" x14ac:dyDescent="0.45">
      <c r="A234" s="4">
        <v>640421008</v>
      </c>
      <c r="B234" s="3" t="s">
        <v>1513</v>
      </c>
    </row>
    <row r="235" spans="1:2" x14ac:dyDescent="0.45">
      <c r="A235" s="4">
        <v>640421009</v>
      </c>
      <c r="B235" s="3" t="s">
        <v>1513</v>
      </c>
    </row>
    <row r="236" spans="1:2" x14ac:dyDescent="0.45">
      <c r="A236" s="4">
        <v>640421010</v>
      </c>
      <c r="B236" s="3" t="s">
        <v>1514</v>
      </c>
    </row>
    <row r="237" spans="1:2" x14ac:dyDescent="0.45">
      <c r="A237" s="4">
        <v>640421011</v>
      </c>
      <c r="B237" s="3" t="s">
        <v>1514</v>
      </c>
    </row>
    <row r="238" spans="1:2" x14ac:dyDescent="0.45">
      <c r="A238" s="17">
        <v>640441013</v>
      </c>
      <c r="B238" s="18" t="s">
        <v>1531</v>
      </c>
    </row>
    <row r="239" spans="1:2" x14ac:dyDescent="0.45">
      <c r="A239" s="4">
        <v>640441019</v>
      </c>
      <c r="B239" s="3" t="s">
        <v>1532</v>
      </c>
    </row>
    <row r="240" spans="1:2" x14ac:dyDescent="0.45">
      <c r="A240" s="4">
        <v>640460009</v>
      </c>
      <c r="B240" s="3" t="s">
        <v>1558</v>
      </c>
    </row>
    <row r="241" spans="1:2" x14ac:dyDescent="0.45">
      <c r="A241" s="15">
        <v>640463101</v>
      </c>
      <c r="B241" s="16" t="s">
        <v>1902</v>
      </c>
    </row>
    <row r="242" spans="1:2" x14ac:dyDescent="0.45">
      <c r="A242" s="4">
        <v>643310004</v>
      </c>
      <c r="B242" s="3" t="s">
        <v>1687</v>
      </c>
    </row>
    <row r="243" spans="1:2" x14ac:dyDescent="0.45">
      <c r="A243" s="4">
        <v>643310086</v>
      </c>
      <c r="B243" s="3" t="s">
        <v>1688</v>
      </c>
    </row>
    <row r="244" spans="1:2" x14ac:dyDescent="0.45">
      <c r="A244" s="4">
        <v>643310102</v>
      </c>
      <c r="B244" s="3" t="s">
        <v>1400</v>
      </c>
    </row>
    <row r="245" spans="1:2" x14ac:dyDescent="0.45">
      <c r="A245" s="15">
        <v>643310155</v>
      </c>
      <c r="B245" s="16" t="s">
        <v>1706</v>
      </c>
    </row>
    <row r="246" spans="1:2" x14ac:dyDescent="0.45">
      <c r="A246" s="4">
        <v>643310156</v>
      </c>
      <c r="B246" s="3" t="s">
        <v>1689</v>
      </c>
    </row>
    <row r="247" spans="1:2" x14ac:dyDescent="0.45">
      <c r="A247" s="4">
        <v>643310157</v>
      </c>
      <c r="B247" s="3" t="s">
        <v>1690</v>
      </c>
    </row>
    <row r="248" spans="1:2" x14ac:dyDescent="0.45">
      <c r="A248" s="4">
        <v>643310170</v>
      </c>
      <c r="B248" s="3" t="s">
        <v>1691</v>
      </c>
    </row>
    <row r="249" spans="1:2" x14ac:dyDescent="0.45">
      <c r="A249" s="4">
        <v>643310181</v>
      </c>
      <c r="B249" s="3" t="s">
        <v>1692</v>
      </c>
    </row>
    <row r="250" spans="1:2" x14ac:dyDescent="0.45">
      <c r="A250" s="4">
        <v>643310182</v>
      </c>
      <c r="B250" s="3" t="s">
        <v>1693</v>
      </c>
    </row>
    <row r="251" spans="1:2" x14ac:dyDescent="0.45">
      <c r="A251" s="4">
        <v>643310183</v>
      </c>
      <c r="B251" s="3" t="s">
        <v>1504</v>
      </c>
    </row>
    <row r="252" spans="1:2" x14ac:dyDescent="0.45">
      <c r="A252" s="4">
        <v>643310184</v>
      </c>
      <c r="B252" s="3" t="s">
        <v>1413</v>
      </c>
    </row>
    <row r="253" spans="1:2" x14ac:dyDescent="0.45">
      <c r="A253" s="4">
        <v>643310185</v>
      </c>
      <c r="B253" s="3" t="s">
        <v>1505</v>
      </c>
    </row>
    <row r="254" spans="1:2" x14ac:dyDescent="0.45">
      <c r="A254" s="4">
        <v>643310187</v>
      </c>
      <c r="B254" s="3" t="s">
        <v>1694</v>
      </c>
    </row>
    <row r="255" spans="1:2" x14ac:dyDescent="0.45">
      <c r="A255" s="4">
        <v>643310188</v>
      </c>
      <c r="B255" s="3" t="s">
        <v>1695</v>
      </c>
    </row>
    <row r="256" spans="1:2" x14ac:dyDescent="0.45">
      <c r="A256" s="4">
        <v>643310190</v>
      </c>
      <c r="B256" s="3" t="s">
        <v>1696</v>
      </c>
    </row>
    <row r="257" spans="1:2" x14ac:dyDescent="0.45">
      <c r="A257" s="4">
        <v>643310209</v>
      </c>
      <c r="B257" s="3" t="s">
        <v>1697</v>
      </c>
    </row>
    <row r="258" spans="1:2" x14ac:dyDescent="0.45">
      <c r="A258" s="4">
        <v>643310210</v>
      </c>
      <c r="B258" s="3" t="s">
        <v>1698</v>
      </c>
    </row>
    <row r="259" spans="1:2" x14ac:dyDescent="0.45">
      <c r="A259" s="4">
        <v>643310213</v>
      </c>
      <c r="B259" s="3" t="s">
        <v>207</v>
      </c>
    </row>
    <row r="260" spans="1:2" x14ac:dyDescent="0.45">
      <c r="A260" s="4">
        <v>643310214</v>
      </c>
      <c r="B260" s="3" t="s">
        <v>206</v>
      </c>
    </row>
    <row r="261" spans="1:2" x14ac:dyDescent="0.45">
      <c r="A261" s="15">
        <v>643310223</v>
      </c>
      <c r="B261" s="16" t="s">
        <v>1373</v>
      </c>
    </row>
    <row r="262" spans="1:2" x14ac:dyDescent="0.45">
      <c r="A262" s="4">
        <v>643310225</v>
      </c>
      <c r="B262" s="3" t="s">
        <v>1699</v>
      </c>
    </row>
    <row r="263" spans="1:2" x14ac:dyDescent="0.45">
      <c r="A263" s="15">
        <v>643310226</v>
      </c>
      <c r="B263" s="16" t="s">
        <v>1716</v>
      </c>
    </row>
    <row r="264" spans="1:2" x14ac:dyDescent="0.45">
      <c r="A264" s="4">
        <v>643310284</v>
      </c>
      <c r="B264" s="3" t="s">
        <v>1689</v>
      </c>
    </row>
    <row r="265" spans="1:2" x14ac:dyDescent="0.45">
      <c r="A265" s="4">
        <v>643310286</v>
      </c>
      <c r="B265" s="3" t="s">
        <v>1694</v>
      </c>
    </row>
    <row r="266" spans="1:2" x14ac:dyDescent="0.45">
      <c r="A266" s="4">
        <v>643310287</v>
      </c>
      <c r="B266" s="3" t="s">
        <v>1695</v>
      </c>
    </row>
    <row r="267" spans="1:2" x14ac:dyDescent="0.45">
      <c r="A267" s="4">
        <v>643310328</v>
      </c>
      <c r="B267" s="3" t="s">
        <v>1690</v>
      </c>
    </row>
    <row r="268" spans="1:2" x14ac:dyDescent="0.45">
      <c r="A268" s="4">
        <v>643310329</v>
      </c>
      <c r="B268" s="3" t="s">
        <v>1700</v>
      </c>
    </row>
    <row r="269" spans="1:2" x14ac:dyDescent="0.45">
      <c r="A269" s="4">
        <v>643310330</v>
      </c>
      <c r="B269" s="3" t="s">
        <v>1701</v>
      </c>
    </row>
    <row r="270" spans="1:2" x14ac:dyDescent="0.45">
      <c r="A270" s="4">
        <v>643310332</v>
      </c>
      <c r="B270" s="3" t="s">
        <v>1393</v>
      </c>
    </row>
    <row r="271" spans="1:2" x14ac:dyDescent="0.45">
      <c r="A271" s="4">
        <v>643310335</v>
      </c>
      <c r="B271" s="3" t="s">
        <v>1403</v>
      </c>
    </row>
    <row r="272" spans="1:2" x14ac:dyDescent="0.45">
      <c r="A272" s="4">
        <v>643310336</v>
      </c>
      <c r="B272" s="3" t="s">
        <v>1702</v>
      </c>
    </row>
    <row r="273" spans="1:2" x14ac:dyDescent="0.45">
      <c r="A273" s="4">
        <v>643310337</v>
      </c>
      <c r="B273" s="3" t="s">
        <v>1703</v>
      </c>
    </row>
    <row r="274" spans="1:2" x14ac:dyDescent="0.45">
      <c r="A274" s="4">
        <v>643310343</v>
      </c>
      <c r="B274" s="3" t="s">
        <v>217</v>
      </c>
    </row>
    <row r="275" spans="1:2" x14ac:dyDescent="0.45">
      <c r="A275" s="4">
        <v>643310347</v>
      </c>
      <c r="B275" s="3" t="s">
        <v>1704</v>
      </c>
    </row>
    <row r="276" spans="1:2" x14ac:dyDescent="0.45">
      <c r="A276" s="4">
        <v>643310348</v>
      </c>
      <c r="B276" s="3" t="s">
        <v>1705</v>
      </c>
    </row>
    <row r="277" spans="1:2" x14ac:dyDescent="0.45">
      <c r="A277" s="4">
        <v>643310356</v>
      </c>
      <c r="B277" s="3" t="s">
        <v>1404</v>
      </c>
    </row>
    <row r="278" spans="1:2" x14ac:dyDescent="0.45">
      <c r="A278" s="4">
        <v>643310384</v>
      </c>
      <c r="B278" s="3" t="s">
        <v>1706</v>
      </c>
    </row>
    <row r="279" spans="1:2" x14ac:dyDescent="0.45">
      <c r="A279" s="4">
        <v>643310391</v>
      </c>
      <c r="B279" s="3" t="s">
        <v>1701</v>
      </c>
    </row>
    <row r="280" spans="1:2" x14ac:dyDescent="0.45">
      <c r="A280" s="4">
        <v>643310394</v>
      </c>
      <c r="B280" s="3" t="s">
        <v>1707</v>
      </c>
    </row>
    <row r="281" spans="1:2" x14ac:dyDescent="0.45">
      <c r="A281" s="4">
        <v>643310397</v>
      </c>
      <c r="B281" s="3" t="s">
        <v>1691</v>
      </c>
    </row>
    <row r="282" spans="1:2" x14ac:dyDescent="0.45">
      <c r="A282" s="4">
        <v>643310402</v>
      </c>
      <c r="B282" s="3" t="s">
        <v>215</v>
      </c>
    </row>
    <row r="283" spans="1:2" x14ac:dyDescent="0.45">
      <c r="A283" s="4">
        <v>643310403</v>
      </c>
      <c r="B283" s="3" t="s">
        <v>216</v>
      </c>
    </row>
    <row r="284" spans="1:2" x14ac:dyDescent="0.45">
      <c r="A284" s="15">
        <v>643310406</v>
      </c>
      <c r="B284" s="16" t="s">
        <v>1372</v>
      </c>
    </row>
    <row r="285" spans="1:2" x14ac:dyDescent="0.45">
      <c r="A285" s="4">
        <v>643310407</v>
      </c>
      <c r="B285" s="3" t="s">
        <v>1708</v>
      </c>
    </row>
    <row r="286" spans="1:2" x14ac:dyDescent="0.45">
      <c r="A286" s="4">
        <v>643310408</v>
      </c>
      <c r="B286" s="3" t="s">
        <v>1708</v>
      </c>
    </row>
    <row r="287" spans="1:2" x14ac:dyDescent="0.45">
      <c r="A287" s="4">
        <v>643310415</v>
      </c>
      <c r="B287" s="3" t="s">
        <v>1709</v>
      </c>
    </row>
    <row r="288" spans="1:2" x14ac:dyDescent="0.45">
      <c r="A288" s="4">
        <v>643310429</v>
      </c>
      <c r="B288" s="3" t="s">
        <v>1710</v>
      </c>
    </row>
    <row r="289" spans="1:13" x14ac:dyDescent="0.45">
      <c r="A289" s="4">
        <v>643310434</v>
      </c>
      <c r="B289" s="3" t="s">
        <v>1711</v>
      </c>
    </row>
    <row r="290" spans="1:13" s="6" customFormat="1" x14ac:dyDescent="0.45">
      <c r="A290" s="4">
        <v>643310445</v>
      </c>
      <c r="B290" s="3" t="s">
        <v>1558</v>
      </c>
      <c r="C290" s="1"/>
      <c r="D290" s="1"/>
      <c r="E290" s="1"/>
      <c r="F290" s="1"/>
      <c r="G290" s="1"/>
      <c r="H290" s="1"/>
      <c r="I290" s="1"/>
      <c r="J290" s="1"/>
      <c r="K290" s="1"/>
      <c r="L290" s="1"/>
      <c r="M290" s="1"/>
    </row>
    <row r="291" spans="1:13" s="6" customFormat="1" x14ac:dyDescent="0.45">
      <c r="A291" s="4">
        <v>643310450</v>
      </c>
      <c r="B291" s="3" t="s">
        <v>1712</v>
      </c>
      <c r="C291" s="1"/>
      <c r="D291" s="1"/>
      <c r="E291" s="1"/>
      <c r="F291" s="1"/>
      <c r="G291" s="1"/>
      <c r="H291" s="1"/>
      <c r="I291" s="1"/>
      <c r="J291" s="1"/>
      <c r="K291" s="1"/>
      <c r="L291" s="1"/>
      <c r="M291" s="1"/>
    </row>
    <row r="292" spans="1:13" s="6" customFormat="1" x14ac:dyDescent="0.45">
      <c r="A292" s="4">
        <v>643310452</v>
      </c>
      <c r="B292" s="3" t="s">
        <v>1713</v>
      </c>
      <c r="C292" s="1"/>
      <c r="D292" s="1"/>
      <c r="E292" s="1"/>
      <c r="F292" s="1"/>
      <c r="G292" s="1"/>
      <c r="H292" s="1"/>
      <c r="I292" s="1"/>
      <c r="J292" s="1"/>
      <c r="K292" s="1"/>
      <c r="L292" s="1"/>
      <c r="M292" s="1"/>
    </row>
    <row r="293" spans="1:13" s="6" customFormat="1" x14ac:dyDescent="0.45">
      <c r="A293" s="4">
        <v>643310454</v>
      </c>
      <c r="B293" s="3" t="s">
        <v>1714</v>
      </c>
      <c r="C293" s="1"/>
      <c r="D293" s="1"/>
      <c r="E293" s="1"/>
      <c r="F293" s="1"/>
      <c r="G293" s="1"/>
      <c r="H293" s="1"/>
      <c r="I293" s="1"/>
      <c r="J293" s="1"/>
      <c r="K293" s="1"/>
      <c r="L293" s="1"/>
      <c r="M293" s="1"/>
    </row>
    <row r="294" spans="1:13" s="6" customFormat="1" x14ac:dyDescent="0.45">
      <c r="A294" s="4">
        <v>643310473</v>
      </c>
      <c r="B294" s="3" t="s">
        <v>1715</v>
      </c>
      <c r="C294" s="1"/>
      <c r="D294" s="1"/>
      <c r="E294" s="1"/>
      <c r="F294" s="1"/>
      <c r="G294" s="1"/>
      <c r="H294" s="1"/>
      <c r="I294" s="1"/>
      <c r="J294" s="1"/>
      <c r="K294" s="1"/>
      <c r="L294" s="1"/>
      <c r="M294" s="1"/>
    </row>
    <row r="295" spans="1:13" s="6" customFormat="1" x14ac:dyDescent="0.45">
      <c r="A295" s="4">
        <v>643310476</v>
      </c>
      <c r="B295" s="3" t="s">
        <v>1716</v>
      </c>
      <c r="C295" s="1"/>
      <c r="D295" s="1"/>
      <c r="E295" s="1"/>
      <c r="F295" s="1"/>
      <c r="G295" s="1"/>
      <c r="H295" s="1"/>
      <c r="I295" s="1"/>
      <c r="J295" s="1"/>
      <c r="K295" s="1"/>
      <c r="L295" s="1"/>
      <c r="M295" s="1"/>
    </row>
    <row r="296" spans="1:13" s="6" customFormat="1" x14ac:dyDescent="0.45">
      <c r="A296" s="4">
        <v>643310486</v>
      </c>
      <c r="B296" s="3" t="s">
        <v>1394</v>
      </c>
      <c r="C296" s="1"/>
      <c r="D296" s="1"/>
      <c r="E296" s="1"/>
      <c r="F296" s="1"/>
      <c r="G296" s="1"/>
      <c r="H296" s="1"/>
      <c r="I296" s="1"/>
      <c r="J296" s="1"/>
      <c r="K296" s="1"/>
      <c r="L296" s="1"/>
      <c r="M296" s="1"/>
    </row>
    <row r="297" spans="1:13" s="6" customFormat="1" x14ac:dyDescent="0.45">
      <c r="A297" s="4">
        <v>643310491</v>
      </c>
      <c r="B297" s="3" t="s">
        <v>1717</v>
      </c>
      <c r="C297" s="1"/>
      <c r="D297" s="1"/>
      <c r="E297" s="1"/>
      <c r="F297" s="1"/>
      <c r="G297" s="1"/>
      <c r="H297" s="1"/>
      <c r="I297" s="1"/>
      <c r="J297" s="1"/>
      <c r="K297" s="1"/>
      <c r="L297" s="1"/>
      <c r="M297" s="1"/>
    </row>
    <row r="298" spans="1:13" s="6" customFormat="1" x14ac:dyDescent="0.45">
      <c r="A298" s="4">
        <v>643310492</v>
      </c>
      <c r="B298" s="3" t="s">
        <v>1718</v>
      </c>
      <c r="C298" s="1"/>
      <c r="D298" s="1"/>
      <c r="E298" s="1"/>
      <c r="F298" s="1"/>
      <c r="G298" s="1"/>
      <c r="H298" s="1"/>
      <c r="I298" s="1"/>
      <c r="J298" s="1"/>
      <c r="K298" s="1"/>
      <c r="L298" s="1"/>
      <c r="M298" s="1"/>
    </row>
    <row r="299" spans="1:13" s="6" customFormat="1" x14ac:dyDescent="0.45">
      <c r="A299" s="4">
        <v>643310493</v>
      </c>
      <c r="B299" s="3" t="s">
        <v>213</v>
      </c>
      <c r="C299" s="1"/>
      <c r="D299" s="1"/>
      <c r="E299" s="1"/>
      <c r="F299" s="1"/>
      <c r="G299" s="1"/>
      <c r="H299" s="1"/>
      <c r="I299" s="1"/>
      <c r="J299" s="1"/>
      <c r="K299" s="1"/>
      <c r="L299" s="1"/>
      <c r="M299" s="1"/>
    </row>
    <row r="300" spans="1:13" s="6" customFormat="1" x14ac:dyDescent="0.45">
      <c r="A300" s="4">
        <v>643310494</v>
      </c>
      <c r="B300" s="3" t="s">
        <v>214</v>
      </c>
      <c r="C300" s="1"/>
      <c r="D300" s="1"/>
      <c r="E300" s="1"/>
      <c r="F300" s="1"/>
      <c r="G300" s="1"/>
      <c r="H300" s="1"/>
      <c r="I300" s="1"/>
      <c r="J300" s="1"/>
      <c r="K300" s="1"/>
      <c r="L300" s="1"/>
      <c r="M300" s="1"/>
    </row>
    <row r="301" spans="1:13" s="6" customFormat="1" x14ac:dyDescent="0.45">
      <c r="A301" s="4">
        <v>643310497</v>
      </c>
      <c r="B301" s="3" t="s">
        <v>1719</v>
      </c>
      <c r="C301" s="1"/>
      <c r="D301" s="1"/>
      <c r="E301" s="1"/>
      <c r="F301" s="1"/>
      <c r="G301" s="1"/>
      <c r="H301" s="1"/>
      <c r="I301" s="1"/>
      <c r="J301" s="1"/>
      <c r="K301" s="1"/>
      <c r="L301" s="1"/>
      <c r="M301" s="1"/>
    </row>
    <row r="302" spans="1:13" s="6" customFormat="1" x14ac:dyDescent="0.45">
      <c r="A302" s="4">
        <v>643310508</v>
      </c>
      <c r="B302" s="3" t="s">
        <v>1720</v>
      </c>
      <c r="C302" s="1"/>
      <c r="D302" s="1"/>
      <c r="E302" s="1"/>
      <c r="F302" s="1"/>
      <c r="G302" s="1"/>
      <c r="H302" s="1"/>
      <c r="I302" s="1"/>
      <c r="J302" s="1"/>
      <c r="K302" s="1"/>
      <c r="L302" s="1"/>
      <c r="M302" s="1"/>
    </row>
    <row r="303" spans="1:13" s="6" customFormat="1" x14ac:dyDescent="0.45">
      <c r="A303" s="4">
        <v>620767311</v>
      </c>
      <c r="B303" s="3" t="s">
        <v>641</v>
      </c>
      <c r="C303" s="1"/>
      <c r="D303" s="1"/>
      <c r="E303" s="1"/>
      <c r="F303" s="1"/>
      <c r="G303" s="1"/>
      <c r="H303" s="1"/>
      <c r="I303" s="1"/>
      <c r="J303" s="1"/>
      <c r="K303" s="1"/>
      <c r="L303" s="1"/>
      <c r="M303" s="1"/>
    </row>
    <row r="304" spans="1:13" s="6" customFormat="1" x14ac:dyDescent="0.45">
      <c r="A304" s="4">
        <v>622830800</v>
      </c>
      <c r="B304" s="3" t="s">
        <v>22</v>
      </c>
      <c r="C304" s="1"/>
      <c r="D304" s="1"/>
      <c r="E304" s="1"/>
      <c r="F304" s="1"/>
      <c r="G304" s="1"/>
      <c r="H304" s="1"/>
      <c r="I304" s="1"/>
      <c r="J304" s="1"/>
      <c r="K304" s="1"/>
      <c r="L304" s="1"/>
      <c r="M304" s="1"/>
    </row>
    <row r="305" spans="1:13" s="6" customFormat="1" x14ac:dyDescent="0.45">
      <c r="A305" s="4">
        <v>622830801</v>
      </c>
      <c r="B305" s="3" t="s">
        <v>1405</v>
      </c>
      <c r="C305" s="1"/>
      <c r="D305" s="1"/>
      <c r="E305" s="1"/>
      <c r="F305" s="1"/>
      <c r="G305" s="1"/>
      <c r="H305" s="1"/>
      <c r="I305" s="1"/>
      <c r="J305" s="1"/>
      <c r="K305" s="1"/>
      <c r="L305" s="1"/>
      <c r="M305" s="1"/>
    </row>
    <row r="306" spans="1:13" s="6" customFormat="1" x14ac:dyDescent="0.45">
      <c r="A306" s="4">
        <v>622902900</v>
      </c>
      <c r="B306" s="3" t="s">
        <v>1423</v>
      </c>
      <c r="C306" s="1"/>
      <c r="D306" s="1"/>
      <c r="E306" s="1"/>
      <c r="F306" s="1"/>
      <c r="G306" s="1"/>
      <c r="H306" s="1"/>
      <c r="I306" s="1"/>
      <c r="J306" s="1"/>
      <c r="K306" s="1"/>
      <c r="L306" s="1"/>
      <c r="M306" s="1"/>
    </row>
    <row r="307" spans="1:13" s="6" customFormat="1" x14ac:dyDescent="0.45">
      <c r="A307" s="4">
        <v>621672203</v>
      </c>
      <c r="B307" s="3" t="s">
        <v>964</v>
      </c>
      <c r="C307" s="1"/>
      <c r="D307" s="1"/>
      <c r="E307" s="1"/>
      <c r="F307" s="1"/>
      <c r="G307" s="1"/>
      <c r="H307" s="1"/>
      <c r="I307" s="1"/>
      <c r="J307" s="1"/>
      <c r="K307" s="1"/>
      <c r="L307" s="1"/>
      <c r="M307" s="1"/>
    </row>
    <row r="308" spans="1:13" s="6" customFormat="1" x14ac:dyDescent="0.45">
      <c r="A308" s="4">
        <v>621672104</v>
      </c>
      <c r="B308" s="3" t="s">
        <v>963</v>
      </c>
      <c r="C308" s="1"/>
      <c r="D308" s="1"/>
      <c r="E308" s="1"/>
      <c r="F308" s="1"/>
      <c r="G308" s="1"/>
      <c r="H308" s="1"/>
      <c r="I308" s="1"/>
      <c r="J308" s="1"/>
      <c r="K308" s="1"/>
      <c r="L308" s="1"/>
      <c r="M308" s="1"/>
    </row>
    <row r="309" spans="1:13" s="6" customFormat="1" x14ac:dyDescent="0.45">
      <c r="A309" s="13">
        <v>622935900</v>
      </c>
      <c r="B309" s="14" t="s">
        <v>1967</v>
      </c>
      <c r="C309" s="1"/>
      <c r="D309" s="1"/>
      <c r="E309" s="1"/>
      <c r="F309" s="1"/>
      <c r="G309" s="1"/>
      <c r="H309" s="1"/>
      <c r="I309" s="1"/>
      <c r="J309" s="1"/>
      <c r="K309" s="1"/>
      <c r="L309" s="1"/>
      <c r="M309" s="1"/>
    </row>
    <row r="310" spans="1:13" s="6" customFormat="1" x14ac:dyDescent="0.45">
      <c r="A310" s="4">
        <v>622903000</v>
      </c>
      <c r="B310" s="3" t="s">
        <v>1424</v>
      </c>
      <c r="C310" s="1"/>
      <c r="D310" s="1"/>
      <c r="E310" s="1"/>
      <c r="F310" s="1"/>
      <c r="G310" s="1"/>
      <c r="H310" s="1"/>
      <c r="I310" s="1"/>
      <c r="J310" s="1"/>
      <c r="K310" s="1"/>
      <c r="L310" s="1"/>
      <c r="M310" s="1"/>
    </row>
    <row r="311" spans="1:13" s="6" customFormat="1" x14ac:dyDescent="0.45">
      <c r="A311" s="4">
        <v>621672304</v>
      </c>
      <c r="B311" s="3" t="s">
        <v>965</v>
      </c>
      <c r="C311" s="1"/>
      <c r="D311" s="1"/>
      <c r="E311" s="1"/>
      <c r="F311" s="1"/>
      <c r="G311" s="1"/>
      <c r="H311" s="1"/>
      <c r="I311" s="1"/>
      <c r="J311" s="1"/>
      <c r="K311" s="1"/>
      <c r="L311" s="1"/>
      <c r="M311" s="1"/>
    </row>
    <row r="312" spans="1:13" s="6" customFormat="1" x14ac:dyDescent="0.45">
      <c r="A312" s="4">
        <v>621606302</v>
      </c>
      <c r="B312" s="3" t="s">
        <v>931</v>
      </c>
      <c r="C312" s="1"/>
      <c r="D312" s="1"/>
      <c r="E312" s="1"/>
      <c r="F312" s="1"/>
      <c r="G312" s="1"/>
      <c r="H312" s="1"/>
      <c r="I312" s="1"/>
      <c r="J312" s="1"/>
      <c r="K312" s="1"/>
      <c r="L312" s="1"/>
      <c r="M312" s="1"/>
    </row>
    <row r="313" spans="1:13" s="6" customFormat="1" x14ac:dyDescent="0.45">
      <c r="A313" s="4">
        <v>622830002</v>
      </c>
      <c r="B313" s="3" t="s">
        <v>931</v>
      </c>
      <c r="C313" s="1"/>
      <c r="D313" s="1"/>
      <c r="E313" s="1"/>
      <c r="F313" s="1"/>
      <c r="G313" s="1"/>
      <c r="H313" s="1"/>
      <c r="I313" s="1"/>
      <c r="J313" s="1"/>
      <c r="K313" s="1"/>
      <c r="L313" s="1"/>
      <c r="M313" s="1"/>
    </row>
    <row r="314" spans="1:13" s="6" customFormat="1" x14ac:dyDescent="0.45">
      <c r="A314" s="4">
        <v>620001315</v>
      </c>
      <c r="B314" s="3" t="s">
        <v>29</v>
      </c>
      <c r="C314" s="1"/>
      <c r="D314" s="1"/>
      <c r="E314" s="1"/>
      <c r="F314" s="1"/>
      <c r="G314" s="1"/>
      <c r="H314" s="1"/>
      <c r="I314" s="1"/>
      <c r="J314" s="1"/>
      <c r="K314" s="1"/>
      <c r="L314" s="1"/>
      <c r="M314" s="1"/>
    </row>
    <row r="315" spans="1:13" s="6" customFormat="1" x14ac:dyDescent="0.45">
      <c r="A315" s="4">
        <v>620001316</v>
      </c>
      <c r="B315" s="3" t="s">
        <v>30</v>
      </c>
      <c r="C315" s="1"/>
      <c r="D315" s="1"/>
      <c r="E315" s="1"/>
      <c r="F315" s="1"/>
      <c r="G315" s="1"/>
      <c r="H315" s="1"/>
      <c r="I315" s="1"/>
      <c r="J315" s="1"/>
      <c r="K315" s="1"/>
      <c r="L315" s="1"/>
      <c r="M315" s="1"/>
    </row>
    <row r="316" spans="1:13" s="6" customFormat="1" x14ac:dyDescent="0.45">
      <c r="A316" s="4">
        <v>620001317</v>
      </c>
      <c r="B316" s="3" t="s">
        <v>31</v>
      </c>
      <c r="C316" s="1"/>
      <c r="D316" s="1"/>
      <c r="E316" s="1"/>
      <c r="F316" s="1"/>
      <c r="G316" s="1"/>
      <c r="H316" s="1"/>
      <c r="I316" s="1"/>
      <c r="J316" s="1"/>
      <c r="K316" s="1"/>
      <c r="L316" s="1"/>
      <c r="M316" s="1"/>
    </row>
    <row r="317" spans="1:13" s="6" customFormat="1" x14ac:dyDescent="0.45">
      <c r="A317" s="15">
        <v>620001892</v>
      </c>
      <c r="B317" s="16" t="s">
        <v>36</v>
      </c>
      <c r="C317" s="1"/>
      <c r="D317" s="1"/>
      <c r="E317" s="1"/>
      <c r="F317" s="1"/>
      <c r="G317" s="1"/>
      <c r="H317" s="1"/>
      <c r="I317" s="1"/>
      <c r="J317" s="1"/>
      <c r="K317" s="1"/>
      <c r="L317" s="1"/>
      <c r="M317" s="1"/>
    </row>
    <row r="318" spans="1:13" s="6" customFormat="1" x14ac:dyDescent="0.45">
      <c r="A318" s="4">
        <v>620001947</v>
      </c>
      <c r="B318" s="3" t="s">
        <v>40</v>
      </c>
      <c r="C318" s="1"/>
      <c r="D318" s="1"/>
      <c r="E318" s="1"/>
      <c r="F318" s="1"/>
      <c r="G318" s="1"/>
      <c r="H318" s="1"/>
      <c r="I318" s="1"/>
      <c r="J318" s="1"/>
      <c r="K318" s="1"/>
      <c r="L318" s="1"/>
      <c r="M318" s="1"/>
    </row>
    <row r="319" spans="1:13" s="6" customFormat="1" x14ac:dyDescent="0.45">
      <c r="A319" s="4">
        <v>620001948</v>
      </c>
      <c r="B319" s="3" t="s">
        <v>41</v>
      </c>
      <c r="C319" s="1"/>
      <c r="D319" s="1"/>
      <c r="E319" s="1"/>
      <c r="F319" s="1"/>
      <c r="G319" s="1"/>
      <c r="H319" s="1"/>
      <c r="I319" s="1"/>
      <c r="J319" s="1"/>
      <c r="K319" s="1"/>
      <c r="L319" s="1"/>
      <c r="M319" s="1"/>
    </row>
    <row r="320" spans="1:13" s="6" customFormat="1" x14ac:dyDescent="0.45">
      <c r="A320" s="4">
        <v>620002399</v>
      </c>
      <c r="B320" s="3" t="s">
        <v>52</v>
      </c>
      <c r="C320" s="1"/>
      <c r="D320" s="1"/>
      <c r="E320" s="1"/>
      <c r="F320" s="1"/>
      <c r="G320" s="1"/>
      <c r="H320" s="1"/>
      <c r="I320" s="1"/>
      <c r="J320" s="1"/>
      <c r="K320" s="1"/>
      <c r="L320" s="1"/>
      <c r="M320" s="1"/>
    </row>
    <row r="321" spans="1:13" s="6" customFormat="1" x14ac:dyDescent="0.45">
      <c r="A321" s="4">
        <v>620002599</v>
      </c>
      <c r="B321" s="3" t="s">
        <v>65</v>
      </c>
      <c r="C321" s="1"/>
      <c r="D321" s="1"/>
      <c r="E321" s="1"/>
      <c r="F321" s="1"/>
      <c r="G321" s="1"/>
      <c r="H321" s="1"/>
      <c r="I321" s="1"/>
      <c r="J321" s="1"/>
      <c r="K321" s="1"/>
      <c r="L321" s="1"/>
      <c r="M321" s="1"/>
    </row>
    <row r="322" spans="1:13" s="6" customFormat="1" x14ac:dyDescent="0.45">
      <c r="A322" s="4">
        <v>620002935</v>
      </c>
      <c r="B322" s="3" t="s">
        <v>77</v>
      </c>
      <c r="C322" s="1"/>
      <c r="D322" s="1"/>
      <c r="E322" s="1"/>
      <c r="F322" s="1"/>
      <c r="G322" s="1"/>
      <c r="H322" s="1"/>
      <c r="I322" s="1"/>
      <c r="J322" s="1"/>
      <c r="K322" s="1"/>
      <c r="L322" s="1"/>
      <c r="M322" s="1"/>
    </row>
    <row r="323" spans="1:13" x14ac:dyDescent="0.45">
      <c r="A323" s="4">
        <v>620003059</v>
      </c>
      <c r="B323" s="3" t="s">
        <v>82</v>
      </c>
    </row>
    <row r="324" spans="1:13" x14ac:dyDescent="0.45">
      <c r="A324" s="4">
        <v>620003091</v>
      </c>
      <c r="B324" s="3" t="s">
        <v>86</v>
      </c>
    </row>
    <row r="325" spans="1:13" x14ac:dyDescent="0.45">
      <c r="A325" s="4">
        <v>620004172</v>
      </c>
      <c r="B325" s="3" t="s">
        <v>135</v>
      </c>
    </row>
    <row r="326" spans="1:13" x14ac:dyDescent="0.45">
      <c r="A326" s="4">
        <v>620004173</v>
      </c>
      <c r="B326" s="3" t="s">
        <v>136</v>
      </c>
    </row>
    <row r="327" spans="1:13" x14ac:dyDescent="0.45">
      <c r="A327" s="4">
        <v>620004174</v>
      </c>
      <c r="B327" s="3" t="s">
        <v>137</v>
      </c>
    </row>
    <row r="328" spans="1:13" x14ac:dyDescent="0.45">
      <c r="A328" s="4">
        <v>620004396</v>
      </c>
      <c r="B328" s="3" t="s">
        <v>156</v>
      </c>
    </row>
    <row r="329" spans="1:13" x14ac:dyDescent="0.45">
      <c r="A329" s="4">
        <v>620004397</v>
      </c>
      <c r="B329" s="3" t="s">
        <v>157</v>
      </c>
    </row>
    <row r="330" spans="1:13" x14ac:dyDescent="0.45">
      <c r="A330" s="4">
        <v>620004398</v>
      </c>
      <c r="B330" s="3" t="s">
        <v>158</v>
      </c>
    </row>
    <row r="331" spans="1:13" x14ac:dyDescent="0.45">
      <c r="A331" s="4">
        <v>620004399</v>
      </c>
      <c r="B331" s="3" t="s">
        <v>158</v>
      </c>
    </row>
    <row r="332" spans="1:13" x14ac:dyDescent="0.45">
      <c r="A332" s="4">
        <v>620004400</v>
      </c>
      <c r="B332" s="3" t="s">
        <v>159</v>
      </c>
    </row>
    <row r="333" spans="1:13" x14ac:dyDescent="0.45">
      <c r="A333" s="4">
        <v>620004401</v>
      </c>
      <c r="B333" s="3" t="s">
        <v>160</v>
      </c>
    </row>
    <row r="334" spans="1:13" x14ac:dyDescent="0.45">
      <c r="A334" s="15">
        <v>620006218</v>
      </c>
      <c r="B334" s="16" t="s">
        <v>1903</v>
      </c>
    </row>
    <row r="335" spans="1:13" x14ac:dyDescent="0.45">
      <c r="A335" s="15">
        <v>620006219</v>
      </c>
      <c r="B335" s="16" t="s">
        <v>1904</v>
      </c>
    </row>
    <row r="336" spans="1:13" x14ac:dyDescent="0.45">
      <c r="A336" s="15">
        <v>620006220</v>
      </c>
      <c r="B336" s="16" t="s">
        <v>1905</v>
      </c>
    </row>
    <row r="337" spans="1:2" x14ac:dyDescent="0.45">
      <c r="A337" s="4">
        <v>620006268</v>
      </c>
      <c r="B337" s="3" t="s">
        <v>253</v>
      </c>
    </row>
    <row r="338" spans="1:2" x14ac:dyDescent="0.45">
      <c r="A338" s="4">
        <v>620006269</v>
      </c>
      <c r="B338" s="3" t="s">
        <v>254</v>
      </c>
    </row>
    <row r="339" spans="1:2" x14ac:dyDescent="0.45">
      <c r="A339" s="4">
        <v>620006292</v>
      </c>
      <c r="B339" s="3" t="s">
        <v>259</v>
      </c>
    </row>
    <row r="340" spans="1:2" x14ac:dyDescent="0.45">
      <c r="A340" s="4">
        <v>620006293</v>
      </c>
      <c r="B340" s="3" t="s">
        <v>260</v>
      </c>
    </row>
    <row r="341" spans="1:2" x14ac:dyDescent="0.45">
      <c r="A341" s="15">
        <v>620006294</v>
      </c>
      <c r="B341" s="16" t="s">
        <v>1906</v>
      </c>
    </row>
    <row r="342" spans="1:2" x14ac:dyDescent="0.45">
      <c r="A342" s="4">
        <v>620006634</v>
      </c>
      <c r="B342" s="3" t="s">
        <v>280</v>
      </c>
    </row>
    <row r="343" spans="1:2" x14ac:dyDescent="0.45">
      <c r="A343" s="4">
        <v>620006635</v>
      </c>
      <c r="B343" s="3" t="s">
        <v>281</v>
      </c>
    </row>
    <row r="344" spans="1:2" x14ac:dyDescent="0.45">
      <c r="A344" s="4">
        <v>620006636</v>
      </c>
      <c r="B344" s="3" t="s">
        <v>282</v>
      </c>
    </row>
    <row r="345" spans="1:2" x14ac:dyDescent="0.45">
      <c r="A345" s="4">
        <v>620006637</v>
      </c>
      <c r="B345" s="3" t="s">
        <v>283</v>
      </c>
    </row>
    <row r="346" spans="1:2" x14ac:dyDescent="0.45">
      <c r="A346" s="4">
        <v>620006641</v>
      </c>
      <c r="B346" s="3" t="s">
        <v>284</v>
      </c>
    </row>
    <row r="347" spans="1:2" x14ac:dyDescent="0.45">
      <c r="A347" s="4">
        <v>620006642</v>
      </c>
      <c r="B347" s="3" t="s">
        <v>285</v>
      </c>
    </row>
    <row r="348" spans="1:2" x14ac:dyDescent="0.45">
      <c r="A348" s="4">
        <v>620006643</v>
      </c>
      <c r="B348" s="3" t="s">
        <v>286</v>
      </c>
    </row>
    <row r="349" spans="1:2" x14ac:dyDescent="0.45">
      <c r="A349" s="4">
        <v>620006645</v>
      </c>
      <c r="B349" s="3" t="s">
        <v>287</v>
      </c>
    </row>
    <row r="350" spans="1:2" x14ac:dyDescent="0.45">
      <c r="A350" s="4">
        <v>620006646</v>
      </c>
      <c r="B350" s="3" t="s">
        <v>288</v>
      </c>
    </row>
    <row r="351" spans="1:2" x14ac:dyDescent="0.45">
      <c r="A351" s="4">
        <v>620006647</v>
      </c>
      <c r="B351" s="3" t="s">
        <v>289</v>
      </c>
    </row>
    <row r="352" spans="1:2" x14ac:dyDescent="0.45">
      <c r="A352" s="15">
        <v>620006648</v>
      </c>
      <c r="B352" s="16" t="s">
        <v>290</v>
      </c>
    </row>
    <row r="353" spans="1:2" x14ac:dyDescent="0.45">
      <c r="A353" s="4">
        <v>620006649</v>
      </c>
      <c r="B353" s="3" t="s">
        <v>291</v>
      </c>
    </row>
    <row r="354" spans="1:2" x14ac:dyDescent="0.45">
      <c r="A354" s="4">
        <v>620007246</v>
      </c>
      <c r="B354" s="3" t="s">
        <v>321</v>
      </c>
    </row>
    <row r="355" spans="1:2" x14ac:dyDescent="0.45">
      <c r="A355" s="4">
        <v>620007416</v>
      </c>
      <c r="B355" s="3" t="s">
        <v>389</v>
      </c>
    </row>
    <row r="356" spans="1:2" x14ac:dyDescent="0.45">
      <c r="A356" s="4">
        <v>620007417</v>
      </c>
      <c r="B356" s="3" t="s">
        <v>390</v>
      </c>
    </row>
    <row r="357" spans="1:2" x14ac:dyDescent="0.45">
      <c r="A357" s="15">
        <v>620007419</v>
      </c>
      <c r="B357" s="16" t="s">
        <v>1907</v>
      </c>
    </row>
    <row r="358" spans="1:2" x14ac:dyDescent="0.45">
      <c r="A358" s="15">
        <v>620007421</v>
      </c>
      <c r="B358" s="16" t="s">
        <v>1908</v>
      </c>
    </row>
    <row r="359" spans="1:2" x14ac:dyDescent="0.45">
      <c r="A359" s="15">
        <v>620007423</v>
      </c>
      <c r="B359" s="16" t="s">
        <v>1909</v>
      </c>
    </row>
    <row r="360" spans="1:2" x14ac:dyDescent="0.45">
      <c r="A360" s="4">
        <v>620007507</v>
      </c>
      <c r="B360" s="3" t="s">
        <v>413</v>
      </c>
    </row>
    <row r="361" spans="1:2" x14ac:dyDescent="0.45">
      <c r="A361" s="4">
        <v>620007508</v>
      </c>
      <c r="B361" s="3" t="s">
        <v>414</v>
      </c>
    </row>
    <row r="362" spans="1:2" x14ac:dyDescent="0.45">
      <c r="A362" s="4">
        <v>620008177</v>
      </c>
      <c r="B362" s="3" t="s">
        <v>428</v>
      </c>
    </row>
    <row r="363" spans="1:2" x14ac:dyDescent="0.45">
      <c r="A363" s="4">
        <v>620155611</v>
      </c>
      <c r="B363" s="3" t="s">
        <v>557</v>
      </c>
    </row>
    <row r="364" spans="1:2" x14ac:dyDescent="0.45">
      <c r="A364" s="4">
        <v>620155634</v>
      </c>
      <c r="B364" s="3" t="s">
        <v>558</v>
      </c>
    </row>
    <row r="365" spans="1:2" x14ac:dyDescent="0.45">
      <c r="A365" s="15">
        <v>620155640</v>
      </c>
      <c r="B365" s="16" t="s">
        <v>1910</v>
      </c>
    </row>
    <row r="366" spans="1:2" x14ac:dyDescent="0.45">
      <c r="A366" s="4">
        <v>620155641</v>
      </c>
      <c r="B366" s="3" t="s">
        <v>559</v>
      </c>
    </row>
    <row r="367" spans="1:2" x14ac:dyDescent="0.45">
      <c r="A367" s="4">
        <v>620155645</v>
      </c>
      <c r="B367" s="3" t="s">
        <v>560</v>
      </c>
    </row>
    <row r="368" spans="1:2" x14ac:dyDescent="0.45">
      <c r="A368" s="4">
        <v>620155714</v>
      </c>
      <c r="B368" s="3" t="s">
        <v>562</v>
      </c>
    </row>
    <row r="369" spans="1:2" x14ac:dyDescent="0.45">
      <c r="A369" s="4">
        <v>620155716</v>
      </c>
      <c r="B369" s="3" t="s">
        <v>563</v>
      </c>
    </row>
    <row r="370" spans="1:2" x14ac:dyDescent="0.45">
      <c r="A370" s="4">
        <v>620735116</v>
      </c>
      <c r="B370" s="3" t="s">
        <v>616</v>
      </c>
    </row>
    <row r="371" spans="1:2" x14ac:dyDescent="0.45">
      <c r="A371" s="15">
        <v>620735118</v>
      </c>
      <c r="B371" s="16" t="s">
        <v>1911</v>
      </c>
    </row>
    <row r="372" spans="1:2" x14ac:dyDescent="0.45">
      <c r="A372" s="4">
        <v>620735119</v>
      </c>
      <c r="B372" s="3" t="s">
        <v>617</v>
      </c>
    </row>
    <row r="373" spans="1:2" x14ac:dyDescent="0.45">
      <c r="A373" s="4">
        <v>620735121</v>
      </c>
      <c r="B373" s="3" t="s">
        <v>618</v>
      </c>
    </row>
    <row r="374" spans="1:2" x14ac:dyDescent="0.45">
      <c r="A374" s="15">
        <v>620735907</v>
      </c>
      <c r="B374" s="16" t="s">
        <v>1912</v>
      </c>
    </row>
    <row r="375" spans="1:2" x14ac:dyDescent="0.45">
      <c r="A375" s="15">
        <v>620736117</v>
      </c>
      <c r="B375" s="16" t="s">
        <v>1913</v>
      </c>
    </row>
    <row r="376" spans="1:2" x14ac:dyDescent="0.45">
      <c r="A376" s="4">
        <v>620737702</v>
      </c>
      <c r="B376" s="3" t="s">
        <v>622</v>
      </c>
    </row>
    <row r="377" spans="1:2" x14ac:dyDescent="0.45">
      <c r="A377" s="4">
        <v>620738002</v>
      </c>
      <c r="B377" s="3" t="s">
        <v>623</v>
      </c>
    </row>
    <row r="378" spans="1:2" x14ac:dyDescent="0.45">
      <c r="A378" s="4">
        <v>620738010</v>
      </c>
      <c r="B378" s="3" t="s">
        <v>624</v>
      </c>
    </row>
    <row r="379" spans="1:2" x14ac:dyDescent="0.45">
      <c r="A379" s="4">
        <v>620738011</v>
      </c>
      <c r="B379" s="3" t="s">
        <v>625</v>
      </c>
    </row>
    <row r="380" spans="1:2" x14ac:dyDescent="0.45">
      <c r="A380" s="10">
        <v>620740001</v>
      </c>
      <c r="B380" s="11" t="s">
        <v>1984</v>
      </c>
    </row>
    <row r="381" spans="1:2" x14ac:dyDescent="0.45">
      <c r="A381" s="10">
        <v>620740601</v>
      </c>
      <c r="B381" s="11" t="s">
        <v>626</v>
      </c>
    </row>
    <row r="382" spans="1:2" x14ac:dyDescent="0.45">
      <c r="A382" s="4">
        <v>620741309</v>
      </c>
      <c r="B382" s="3" t="s">
        <v>627</v>
      </c>
    </row>
    <row r="383" spans="1:2" x14ac:dyDescent="0.45">
      <c r="A383" s="4">
        <v>620745601</v>
      </c>
      <c r="B383" s="3" t="s">
        <v>628</v>
      </c>
    </row>
    <row r="384" spans="1:2" x14ac:dyDescent="0.45">
      <c r="A384" s="4">
        <v>620745701</v>
      </c>
      <c r="B384" s="3" t="s">
        <v>629</v>
      </c>
    </row>
    <row r="385" spans="1:13" x14ac:dyDescent="0.45">
      <c r="A385" s="15">
        <v>621626501</v>
      </c>
      <c r="B385" s="16" t="s">
        <v>935</v>
      </c>
    </row>
    <row r="386" spans="1:13" x14ac:dyDescent="0.45">
      <c r="A386" s="4">
        <v>621646001</v>
      </c>
      <c r="B386" s="3" t="s">
        <v>951</v>
      </c>
    </row>
    <row r="387" spans="1:13" s="6" customFormat="1" x14ac:dyDescent="0.45">
      <c r="A387" s="4">
        <v>621651401</v>
      </c>
      <c r="B387" s="3" t="s">
        <v>952</v>
      </c>
      <c r="C387" s="1"/>
      <c r="D387" s="1"/>
      <c r="E387" s="1"/>
      <c r="F387" s="1"/>
      <c r="G387" s="1"/>
      <c r="H387" s="1"/>
      <c r="I387" s="1"/>
      <c r="J387" s="1"/>
      <c r="K387" s="1"/>
      <c r="L387" s="1"/>
      <c r="M387" s="1"/>
    </row>
    <row r="388" spans="1:13" s="6" customFormat="1" x14ac:dyDescent="0.45">
      <c r="A388" s="4">
        <v>622133101</v>
      </c>
      <c r="B388" s="3" t="s">
        <v>1126</v>
      </c>
      <c r="C388" s="1"/>
      <c r="D388" s="1"/>
      <c r="E388" s="1"/>
      <c r="F388" s="1"/>
      <c r="G388" s="1"/>
      <c r="H388" s="1"/>
      <c r="I388" s="1"/>
      <c r="J388" s="1"/>
      <c r="K388" s="1"/>
      <c r="L388" s="1"/>
      <c r="M388" s="1"/>
    </row>
    <row r="389" spans="1:13" s="6" customFormat="1" x14ac:dyDescent="0.45">
      <c r="A389" s="4">
        <v>622688901</v>
      </c>
      <c r="B389" s="3" t="s">
        <v>1371</v>
      </c>
      <c r="C389" s="1"/>
      <c r="D389" s="1"/>
      <c r="E389" s="1"/>
      <c r="F389" s="1"/>
      <c r="G389" s="1"/>
      <c r="H389" s="1"/>
      <c r="I389" s="1"/>
      <c r="J389" s="1"/>
      <c r="K389" s="1"/>
      <c r="L389" s="1"/>
      <c r="M389" s="1"/>
    </row>
    <row r="390" spans="1:13" s="6" customFormat="1" x14ac:dyDescent="0.45">
      <c r="A390" s="4">
        <v>622842300</v>
      </c>
      <c r="B390" s="3" t="s">
        <v>1415</v>
      </c>
      <c r="C390" s="1"/>
      <c r="D390" s="1"/>
      <c r="E390" s="1"/>
      <c r="F390" s="1"/>
      <c r="G390" s="1"/>
      <c r="H390" s="1"/>
      <c r="I390" s="1"/>
      <c r="J390" s="1"/>
      <c r="K390" s="1"/>
      <c r="L390" s="1"/>
      <c r="M390" s="1"/>
    </row>
    <row r="391" spans="1:13" s="6" customFormat="1" x14ac:dyDescent="0.45">
      <c r="A391" s="4">
        <v>622842301</v>
      </c>
      <c r="B391" s="3" t="s">
        <v>1416</v>
      </c>
      <c r="C391" s="1"/>
      <c r="D391" s="1"/>
      <c r="E391" s="1"/>
      <c r="F391" s="1"/>
      <c r="G391" s="1"/>
      <c r="H391" s="1"/>
      <c r="I391" s="1"/>
      <c r="J391" s="1"/>
      <c r="K391" s="1"/>
      <c r="L391" s="1"/>
      <c r="M391" s="1"/>
    </row>
    <row r="392" spans="1:13" s="6" customFormat="1" x14ac:dyDescent="0.45">
      <c r="A392" s="4">
        <v>640406035</v>
      </c>
      <c r="B392" s="3" t="s">
        <v>1483</v>
      </c>
      <c r="C392" s="1"/>
      <c r="D392" s="1"/>
      <c r="E392" s="1"/>
      <c r="F392" s="1"/>
      <c r="G392" s="1"/>
      <c r="H392" s="1"/>
      <c r="I392" s="1"/>
      <c r="J392" s="1"/>
      <c r="K392" s="1"/>
      <c r="L392" s="1"/>
      <c r="M392" s="1"/>
    </row>
    <row r="393" spans="1:13" s="6" customFormat="1" x14ac:dyDescent="0.45">
      <c r="A393" s="4">
        <v>640407023</v>
      </c>
      <c r="B393" s="3" t="s">
        <v>1485</v>
      </c>
      <c r="C393" s="1"/>
      <c r="D393" s="1"/>
      <c r="E393" s="1"/>
      <c r="F393" s="1"/>
      <c r="G393" s="1"/>
      <c r="H393" s="1"/>
      <c r="I393" s="1"/>
      <c r="J393" s="1"/>
      <c r="K393" s="1"/>
      <c r="L393" s="1"/>
      <c r="M393" s="1"/>
    </row>
    <row r="394" spans="1:13" s="6" customFormat="1" x14ac:dyDescent="0.45">
      <c r="A394" s="4">
        <v>640407024</v>
      </c>
      <c r="B394" s="3" t="s">
        <v>1486</v>
      </c>
      <c r="C394" s="1"/>
      <c r="D394" s="1"/>
      <c r="E394" s="1"/>
      <c r="F394" s="1"/>
      <c r="G394" s="1"/>
      <c r="H394" s="1"/>
      <c r="I394" s="1"/>
      <c r="J394" s="1"/>
      <c r="K394" s="1"/>
      <c r="L394" s="1"/>
      <c r="M394" s="1"/>
    </row>
    <row r="395" spans="1:13" s="6" customFormat="1" x14ac:dyDescent="0.45">
      <c r="A395" s="4">
        <v>640408013</v>
      </c>
      <c r="B395" s="3" t="s">
        <v>1494</v>
      </c>
      <c r="C395" s="1"/>
      <c r="D395" s="1"/>
      <c r="E395" s="1"/>
      <c r="F395" s="1"/>
      <c r="G395" s="1"/>
      <c r="H395" s="1"/>
      <c r="I395" s="1"/>
      <c r="J395" s="1"/>
      <c r="K395" s="1"/>
      <c r="L395" s="1"/>
      <c r="M395" s="1"/>
    </row>
    <row r="396" spans="1:13" s="6" customFormat="1" x14ac:dyDescent="0.45">
      <c r="A396" s="4">
        <v>640412067</v>
      </c>
      <c r="B396" s="3" t="s">
        <v>1498</v>
      </c>
      <c r="C396" s="1"/>
      <c r="D396" s="1"/>
      <c r="E396" s="1"/>
      <c r="F396" s="1"/>
      <c r="G396" s="1"/>
      <c r="H396" s="1"/>
      <c r="I396" s="1"/>
      <c r="J396" s="1"/>
      <c r="K396" s="1"/>
      <c r="L396" s="1"/>
      <c r="M396" s="1"/>
    </row>
    <row r="397" spans="1:13" s="6" customFormat="1" x14ac:dyDescent="0.45">
      <c r="A397" s="4">
        <v>640412069</v>
      </c>
      <c r="B397" s="3" t="s">
        <v>1499</v>
      </c>
      <c r="C397" s="1"/>
      <c r="D397" s="1"/>
      <c r="E397" s="1"/>
      <c r="F397" s="1"/>
      <c r="G397" s="1"/>
      <c r="H397" s="1"/>
      <c r="I397" s="1"/>
      <c r="J397" s="1"/>
      <c r="K397" s="1"/>
      <c r="L397" s="1"/>
      <c r="M397" s="1"/>
    </row>
    <row r="398" spans="1:13" s="6" customFormat="1" x14ac:dyDescent="0.45">
      <c r="A398" s="4">
        <v>640412070</v>
      </c>
      <c r="B398" s="3" t="s">
        <v>1500</v>
      </c>
      <c r="C398" s="1"/>
      <c r="D398" s="1"/>
      <c r="E398" s="1"/>
      <c r="F398" s="1"/>
      <c r="G398" s="1"/>
      <c r="H398" s="1"/>
      <c r="I398" s="1"/>
      <c r="J398" s="1"/>
      <c r="K398" s="1"/>
      <c r="L398" s="1"/>
      <c r="M398" s="1"/>
    </row>
    <row r="399" spans="1:13" s="6" customFormat="1" x14ac:dyDescent="0.45">
      <c r="A399" s="4">
        <v>640412071</v>
      </c>
      <c r="B399" s="3" t="s">
        <v>1501</v>
      </c>
      <c r="C399" s="1"/>
      <c r="D399" s="1"/>
      <c r="E399" s="1"/>
      <c r="F399" s="1"/>
      <c r="G399" s="1"/>
      <c r="H399" s="1"/>
      <c r="I399" s="1"/>
      <c r="J399" s="1"/>
      <c r="K399" s="1"/>
      <c r="L399" s="1"/>
      <c r="M399" s="1"/>
    </row>
    <row r="400" spans="1:13" s="6" customFormat="1" x14ac:dyDescent="0.45">
      <c r="A400" s="4">
        <v>640412102</v>
      </c>
      <c r="B400" s="3" t="s">
        <v>1502</v>
      </c>
      <c r="C400" s="1"/>
      <c r="D400" s="1"/>
      <c r="E400" s="1"/>
      <c r="F400" s="1"/>
      <c r="G400" s="1"/>
      <c r="H400" s="1"/>
      <c r="I400" s="1"/>
      <c r="J400" s="1"/>
      <c r="K400" s="1"/>
      <c r="L400" s="1"/>
      <c r="M400" s="1"/>
    </row>
    <row r="401" spans="1:13" s="6" customFormat="1" x14ac:dyDescent="0.45">
      <c r="A401" s="4">
        <v>640412103</v>
      </c>
      <c r="B401" s="3" t="s">
        <v>1503</v>
      </c>
      <c r="C401" s="1"/>
      <c r="D401" s="1"/>
      <c r="E401" s="1"/>
      <c r="F401" s="1"/>
      <c r="G401" s="1"/>
      <c r="H401" s="1"/>
      <c r="I401" s="1"/>
      <c r="J401" s="1"/>
      <c r="K401" s="1"/>
      <c r="L401" s="1"/>
      <c r="M401" s="1"/>
    </row>
    <row r="402" spans="1:13" s="6" customFormat="1" x14ac:dyDescent="0.45">
      <c r="A402" s="4">
        <v>640412110</v>
      </c>
      <c r="B402" s="3" t="s">
        <v>1507</v>
      </c>
      <c r="C402" s="1"/>
      <c r="D402" s="1"/>
      <c r="E402" s="1"/>
      <c r="F402" s="1"/>
      <c r="G402" s="1"/>
      <c r="H402" s="1"/>
      <c r="I402" s="1"/>
      <c r="J402" s="1"/>
      <c r="K402" s="1"/>
      <c r="L402" s="1"/>
      <c r="M402" s="1"/>
    </row>
    <row r="403" spans="1:13" x14ac:dyDescent="0.45">
      <c r="A403" s="4">
        <v>640412111</v>
      </c>
      <c r="B403" s="3" t="s">
        <v>1508</v>
      </c>
    </row>
    <row r="404" spans="1:13" x14ac:dyDescent="0.45">
      <c r="A404" s="4">
        <v>640412112</v>
      </c>
      <c r="B404" s="3" t="s">
        <v>1509</v>
      </c>
    </row>
    <row r="405" spans="1:13" x14ac:dyDescent="0.45">
      <c r="A405" s="4">
        <v>640421002</v>
      </c>
      <c r="B405" s="3" t="s">
        <v>1511</v>
      </c>
    </row>
    <row r="406" spans="1:13" x14ac:dyDescent="0.45">
      <c r="A406" s="4">
        <v>640431047</v>
      </c>
      <c r="B406" s="3" t="s">
        <v>1527</v>
      </c>
    </row>
    <row r="407" spans="1:13" x14ac:dyDescent="0.45">
      <c r="A407" s="4">
        <v>640450010</v>
      </c>
      <c r="B407" s="3" t="s">
        <v>1540</v>
      </c>
    </row>
    <row r="408" spans="1:13" x14ac:dyDescent="0.45">
      <c r="A408" s="4">
        <v>640460006</v>
      </c>
      <c r="B408" s="3" t="s">
        <v>1557</v>
      </c>
    </row>
    <row r="409" spans="1:13" x14ac:dyDescent="0.45">
      <c r="A409" s="4">
        <v>640460011</v>
      </c>
      <c r="B409" s="3" t="s">
        <v>1559</v>
      </c>
    </row>
    <row r="410" spans="1:13" x14ac:dyDescent="0.45">
      <c r="A410" s="4">
        <v>643230011</v>
      </c>
      <c r="B410" s="3" t="s">
        <v>77</v>
      </c>
    </row>
    <row r="411" spans="1:13" x14ac:dyDescent="0.45">
      <c r="A411" s="4">
        <v>643230012</v>
      </c>
      <c r="B411" s="3" t="s">
        <v>41</v>
      </c>
    </row>
    <row r="412" spans="1:13" x14ac:dyDescent="0.45">
      <c r="A412" s="4">
        <v>643230013</v>
      </c>
      <c r="B412" s="3" t="s">
        <v>1654</v>
      </c>
    </row>
    <row r="413" spans="1:13" x14ac:dyDescent="0.45">
      <c r="A413" s="4">
        <v>643230026</v>
      </c>
      <c r="B413" s="3" t="s">
        <v>1656</v>
      </c>
    </row>
    <row r="414" spans="1:13" x14ac:dyDescent="0.45">
      <c r="A414" s="4">
        <v>643230027</v>
      </c>
      <c r="B414" s="3" t="s">
        <v>1657</v>
      </c>
    </row>
    <row r="415" spans="1:13" x14ac:dyDescent="0.45">
      <c r="A415" s="4">
        <v>643230032</v>
      </c>
      <c r="B415" s="3" t="s">
        <v>1658</v>
      </c>
    </row>
    <row r="416" spans="1:13" x14ac:dyDescent="0.45">
      <c r="A416" s="4">
        <v>643230034</v>
      </c>
      <c r="B416" s="3" t="s">
        <v>1498</v>
      </c>
    </row>
    <row r="417" spans="1:13" x14ac:dyDescent="0.45">
      <c r="A417" s="4">
        <v>643230035</v>
      </c>
      <c r="B417" s="3" t="s">
        <v>1415</v>
      </c>
    </row>
    <row r="418" spans="1:13" x14ac:dyDescent="0.45">
      <c r="A418" s="4">
        <v>643230036</v>
      </c>
      <c r="B418" s="3" t="s">
        <v>1508</v>
      </c>
    </row>
    <row r="419" spans="1:13" s="6" customFormat="1" x14ac:dyDescent="0.45">
      <c r="A419" s="4">
        <v>643230038</v>
      </c>
      <c r="B419" s="3" t="s">
        <v>1659</v>
      </c>
      <c r="C419" s="1"/>
      <c r="D419" s="1"/>
      <c r="E419" s="1"/>
      <c r="F419" s="1"/>
      <c r="G419" s="1"/>
      <c r="H419" s="1"/>
      <c r="I419" s="1"/>
      <c r="J419" s="1"/>
      <c r="K419" s="1"/>
      <c r="L419" s="1"/>
      <c r="M419" s="1"/>
    </row>
    <row r="420" spans="1:13" s="6" customFormat="1" x14ac:dyDescent="0.45">
      <c r="A420" s="4">
        <v>643230039</v>
      </c>
      <c r="B420" s="3" t="s">
        <v>1660</v>
      </c>
      <c r="C420" s="1"/>
      <c r="D420" s="1"/>
      <c r="E420" s="1"/>
      <c r="F420" s="1"/>
      <c r="G420" s="1"/>
      <c r="H420" s="1"/>
      <c r="I420" s="1"/>
      <c r="J420" s="1"/>
      <c r="K420" s="1"/>
      <c r="L420" s="1"/>
      <c r="M420" s="1"/>
    </row>
    <row r="421" spans="1:13" s="6" customFormat="1" x14ac:dyDescent="0.45">
      <c r="A421" s="4">
        <v>643230042</v>
      </c>
      <c r="B421" s="3" t="s">
        <v>1661</v>
      </c>
      <c r="C421" s="1"/>
      <c r="D421" s="1"/>
      <c r="E421" s="1"/>
      <c r="F421" s="1"/>
      <c r="G421" s="1"/>
      <c r="H421" s="1"/>
      <c r="I421" s="1"/>
      <c r="J421" s="1"/>
      <c r="K421" s="1"/>
      <c r="L421" s="1"/>
      <c r="M421" s="1"/>
    </row>
    <row r="422" spans="1:13" s="6" customFormat="1" x14ac:dyDescent="0.45">
      <c r="A422" s="4">
        <v>643230048</v>
      </c>
      <c r="B422" s="3" t="s">
        <v>1662</v>
      </c>
      <c r="C422" s="1"/>
      <c r="D422" s="1"/>
      <c r="E422" s="1"/>
      <c r="F422" s="1"/>
      <c r="G422" s="1"/>
      <c r="H422" s="1"/>
      <c r="I422" s="1"/>
      <c r="J422" s="1"/>
      <c r="K422" s="1"/>
      <c r="L422" s="1"/>
      <c r="M422" s="1"/>
    </row>
    <row r="423" spans="1:13" s="6" customFormat="1" x14ac:dyDescent="0.45">
      <c r="A423" s="4">
        <v>643230050</v>
      </c>
      <c r="B423" s="3" t="s">
        <v>1663</v>
      </c>
      <c r="C423" s="1"/>
      <c r="D423" s="1"/>
      <c r="E423" s="1"/>
      <c r="F423" s="1"/>
      <c r="G423" s="1"/>
      <c r="H423" s="1"/>
      <c r="I423" s="1"/>
      <c r="J423" s="1"/>
      <c r="K423" s="1"/>
      <c r="L423" s="1"/>
      <c r="M423" s="1"/>
    </row>
    <row r="424" spans="1:13" s="6" customFormat="1" x14ac:dyDescent="0.45">
      <c r="A424" s="4">
        <v>643230052</v>
      </c>
      <c r="B424" s="3" t="s">
        <v>1500</v>
      </c>
      <c r="C424" s="1"/>
      <c r="D424" s="1"/>
      <c r="E424" s="1"/>
      <c r="F424" s="1"/>
      <c r="G424" s="1"/>
      <c r="H424" s="1"/>
      <c r="I424" s="1"/>
      <c r="J424" s="1"/>
      <c r="K424" s="1"/>
      <c r="L424" s="1"/>
      <c r="M424" s="1"/>
    </row>
    <row r="425" spans="1:13" s="6" customFormat="1" x14ac:dyDescent="0.45">
      <c r="A425" s="4">
        <v>643230076</v>
      </c>
      <c r="B425" s="3" t="s">
        <v>1503</v>
      </c>
      <c r="C425" s="1"/>
      <c r="D425" s="1"/>
      <c r="E425" s="1"/>
      <c r="F425" s="1"/>
      <c r="G425" s="1"/>
      <c r="H425" s="1"/>
      <c r="I425" s="1"/>
      <c r="J425" s="1"/>
      <c r="K425" s="1"/>
      <c r="L425" s="1"/>
      <c r="M425" s="1"/>
    </row>
    <row r="426" spans="1:13" s="6" customFormat="1" x14ac:dyDescent="0.45">
      <c r="A426" s="4">
        <v>643230077</v>
      </c>
      <c r="B426" s="3" t="s">
        <v>1664</v>
      </c>
      <c r="C426" s="1"/>
      <c r="D426" s="1"/>
      <c r="E426" s="1"/>
      <c r="F426" s="1"/>
      <c r="G426" s="1"/>
      <c r="H426" s="1"/>
      <c r="I426" s="1"/>
      <c r="J426" s="1"/>
      <c r="K426" s="1"/>
      <c r="L426" s="1"/>
      <c r="M426" s="1"/>
    </row>
    <row r="427" spans="1:13" s="6" customFormat="1" x14ac:dyDescent="0.45">
      <c r="A427" s="4">
        <v>643230081</v>
      </c>
      <c r="B427" s="3" t="s">
        <v>1665</v>
      </c>
      <c r="C427" s="1"/>
      <c r="D427" s="1"/>
      <c r="E427" s="1"/>
      <c r="F427" s="1"/>
      <c r="G427" s="1"/>
      <c r="H427" s="1"/>
      <c r="I427" s="1"/>
      <c r="J427" s="1"/>
      <c r="K427" s="1"/>
      <c r="L427" s="1"/>
      <c r="M427" s="1"/>
    </row>
    <row r="428" spans="1:13" s="6" customFormat="1" x14ac:dyDescent="0.45">
      <c r="A428" s="4">
        <v>643230089</v>
      </c>
      <c r="B428" s="3" t="s">
        <v>1666</v>
      </c>
      <c r="C428" s="1"/>
      <c r="D428" s="1"/>
      <c r="E428" s="1"/>
      <c r="F428" s="1"/>
      <c r="G428" s="1"/>
      <c r="H428" s="1"/>
      <c r="I428" s="1"/>
      <c r="J428" s="1"/>
      <c r="K428" s="1"/>
      <c r="L428" s="1"/>
      <c r="M428" s="1"/>
    </row>
    <row r="429" spans="1:13" s="6" customFormat="1" x14ac:dyDescent="0.45">
      <c r="A429" s="4">
        <v>643230090</v>
      </c>
      <c r="B429" s="3" t="s">
        <v>1667</v>
      </c>
      <c r="C429" s="1"/>
      <c r="D429" s="1"/>
      <c r="E429" s="1"/>
      <c r="F429" s="1"/>
      <c r="G429" s="1"/>
      <c r="H429" s="1"/>
      <c r="I429" s="1"/>
      <c r="J429" s="1"/>
      <c r="K429" s="1"/>
      <c r="L429" s="1"/>
      <c r="M429" s="1"/>
    </row>
    <row r="430" spans="1:13" s="6" customFormat="1" x14ac:dyDescent="0.45">
      <c r="A430" s="4">
        <v>643230176</v>
      </c>
      <c r="B430" s="3" t="s">
        <v>1985</v>
      </c>
      <c r="C430" s="1"/>
      <c r="D430" s="1"/>
      <c r="E430" s="1"/>
      <c r="F430" s="1"/>
      <c r="G430" s="1"/>
      <c r="H430" s="1"/>
      <c r="I430" s="1"/>
      <c r="J430" s="1"/>
      <c r="K430" s="1"/>
      <c r="L430" s="1"/>
      <c r="M430" s="1"/>
    </row>
    <row r="431" spans="1:13" s="6" customFormat="1" x14ac:dyDescent="0.45">
      <c r="A431" s="4">
        <v>643230212</v>
      </c>
      <c r="B431" s="3" t="s">
        <v>1668</v>
      </c>
      <c r="C431" s="1"/>
      <c r="D431" s="1"/>
      <c r="E431" s="1"/>
      <c r="F431" s="1"/>
      <c r="G431" s="1"/>
      <c r="H431" s="1"/>
      <c r="I431" s="1"/>
      <c r="J431" s="1"/>
      <c r="K431" s="1"/>
      <c r="L431" s="1"/>
      <c r="M431" s="1"/>
    </row>
    <row r="432" spans="1:13" s="6" customFormat="1" x14ac:dyDescent="0.45">
      <c r="A432" s="4">
        <v>643230230</v>
      </c>
      <c r="B432" s="3" t="s">
        <v>1659</v>
      </c>
      <c r="C432" s="1"/>
      <c r="D432" s="1"/>
      <c r="E432" s="1"/>
      <c r="F432" s="1"/>
      <c r="G432" s="1"/>
      <c r="H432" s="1"/>
      <c r="I432" s="1"/>
      <c r="J432" s="1"/>
      <c r="K432" s="1"/>
      <c r="L432" s="1"/>
      <c r="M432" s="1"/>
    </row>
    <row r="433" spans="1:13" s="6" customFormat="1" x14ac:dyDescent="0.45">
      <c r="A433" s="4">
        <v>643230251</v>
      </c>
      <c r="B433" s="3" t="s">
        <v>1669</v>
      </c>
      <c r="C433" s="1"/>
      <c r="D433" s="1"/>
      <c r="E433" s="1"/>
      <c r="F433" s="1"/>
      <c r="G433" s="1"/>
      <c r="H433" s="1"/>
      <c r="I433" s="1"/>
      <c r="J433" s="1"/>
      <c r="K433" s="1"/>
      <c r="L433" s="1"/>
      <c r="M433" s="1"/>
    </row>
    <row r="434" spans="1:13" s="6" customFormat="1" x14ac:dyDescent="0.45">
      <c r="A434" s="4">
        <v>643230252</v>
      </c>
      <c r="B434" s="3" t="s">
        <v>1670</v>
      </c>
      <c r="C434" s="1"/>
      <c r="D434" s="1"/>
      <c r="E434" s="1"/>
      <c r="F434" s="1"/>
      <c r="G434" s="1"/>
      <c r="H434" s="1"/>
      <c r="I434" s="1"/>
      <c r="J434" s="1"/>
      <c r="K434" s="1"/>
      <c r="L434" s="1"/>
      <c r="M434" s="1"/>
    </row>
    <row r="435" spans="1:13" x14ac:dyDescent="0.45">
      <c r="A435" s="4">
        <v>643230253</v>
      </c>
      <c r="B435" s="3" t="s">
        <v>1671</v>
      </c>
    </row>
    <row r="436" spans="1:13" x14ac:dyDescent="0.45">
      <c r="A436" s="4">
        <v>643230254</v>
      </c>
      <c r="B436" s="3" t="s">
        <v>1672</v>
      </c>
    </row>
    <row r="437" spans="1:13" x14ac:dyDescent="0.45">
      <c r="A437" s="4">
        <v>643230267</v>
      </c>
      <c r="B437" s="3" t="s">
        <v>1673</v>
      </c>
    </row>
    <row r="438" spans="1:13" x14ac:dyDescent="0.45">
      <c r="A438" s="4">
        <v>643230270</v>
      </c>
      <c r="B438" s="3" t="s">
        <v>1674</v>
      </c>
    </row>
    <row r="439" spans="1:13" x14ac:dyDescent="0.45">
      <c r="A439" s="15">
        <v>643230274</v>
      </c>
      <c r="B439" s="16" t="s">
        <v>1683</v>
      </c>
    </row>
    <row r="440" spans="1:13" x14ac:dyDescent="0.45">
      <c r="A440" s="4">
        <v>643230282</v>
      </c>
      <c r="B440" s="3" t="s">
        <v>625</v>
      </c>
    </row>
    <row r="441" spans="1:13" x14ac:dyDescent="0.45">
      <c r="A441" s="4">
        <v>643230283</v>
      </c>
      <c r="B441" s="3" t="s">
        <v>1559</v>
      </c>
    </row>
    <row r="442" spans="1:13" x14ac:dyDescent="0.45">
      <c r="A442" s="4">
        <v>643230287</v>
      </c>
      <c r="B442" s="3" t="s">
        <v>1675</v>
      </c>
    </row>
    <row r="443" spans="1:13" x14ac:dyDescent="0.45">
      <c r="A443" s="4">
        <v>643230297</v>
      </c>
      <c r="B443" s="3" t="s">
        <v>1676</v>
      </c>
    </row>
    <row r="444" spans="1:13" x14ac:dyDescent="0.45">
      <c r="A444" s="4">
        <v>643230298</v>
      </c>
      <c r="B444" s="3" t="s">
        <v>1677</v>
      </c>
    </row>
    <row r="445" spans="1:13" x14ac:dyDescent="0.45">
      <c r="A445" s="4">
        <v>643230314</v>
      </c>
      <c r="B445" s="3" t="s">
        <v>1678</v>
      </c>
    </row>
    <row r="446" spans="1:13" x14ac:dyDescent="0.45">
      <c r="A446" s="4">
        <v>643230317</v>
      </c>
      <c r="B446" s="3" t="s">
        <v>1679</v>
      </c>
    </row>
    <row r="447" spans="1:13" x14ac:dyDescent="0.45">
      <c r="A447" s="4">
        <v>643230346</v>
      </c>
      <c r="B447" s="3" t="s">
        <v>1680</v>
      </c>
    </row>
    <row r="448" spans="1:13" x14ac:dyDescent="0.45">
      <c r="A448" s="17">
        <v>643230390</v>
      </c>
      <c r="B448" s="18" t="s">
        <v>1681</v>
      </c>
    </row>
    <row r="449" spans="1:13" x14ac:dyDescent="0.45">
      <c r="A449" s="4">
        <v>643230406</v>
      </c>
      <c r="B449" s="3" t="s">
        <v>1682</v>
      </c>
    </row>
    <row r="450" spans="1:13" x14ac:dyDescent="0.45">
      <c r="A450" s="4">
        <v>643230411</v>
      </c>
      <c r="B450" s="3" t="s">
        <v>1683</v>
      </c>
    </row>
    <row r="451" spans="1:13" s="6" customFormat="1" x14ac:dyDescent="0.45">
      <c r="A451" s="4">
        <v>643230412</v>
      </c>
      <c r="B451" s="3" t="s">
        <v>1684</v>
      </c>
      <c r="C451" s="1"/>
      <c r="D451" s="1"/>
      <c r="E451" s="1"/>
      <c r="F451" s="1"/>
      <c r="G451" s="1"/>
      <c r="H451" s="1"/>
      <c r="I451" s="1"/>
      <c r="J451" s="1"/>
      <c r="K451" s="1"/>
      <c r="L451" s="1"/>
      <c r="M451" s="1"/>
    </row>
    <row r="452" spans="1:13" s="6" customFormat="1" x14ac:dyDescent="0.45">
      <c r="A452" s="4">
        <v>620003682</v>
      </c>
      <c r="B452" s="3" t="s">
        <v>95</v>
      </c>
      <c r="C452" s="1"/>
      <c r="D452" s="1"/>
      <c r="E452" s="1"/>
      <c r="F452" s="1"/>
      <c r="G452" s="1"/>
      <c r="H452" s="1"/>
      <c r="I452" s="1"/>
      <c r="J452" s="1"/>
      <c r="K452" s="1"/>
      <c r="L452" s="1"/>
      <c r="M452" s="1"/>
    </row>
    <row r="453" spans="1:13" s="6" customFormat="1" x14ac:dyDescent="0.45">
      <c r="A453" s="4">
        <v>620003683</v>
      </c>
      <c r="B453" s="3" t="s">
        <v>96</v>
      </c>
      <c r="C453" s="1"/>
      <c r="D453" s="1"/>
      <c r="E453" s="1"/>
      <c r="F453" s="1"/>
      <c r="G453" s="1"/>
      <c r="H453" s="1"/>
      <c r="I453" s="1"/>
      <c r="J453" s="1"/>
      <c r="K453" s="1"/>
      <c r="L453" s="1"/>
      <c r="M453" s="1"/>
    </row>
    <row r="454" spans="1:13" s="6" customFormat="1" x14ac:dyDescent="0.45">
      <c r="A454" s="4">
        <v>620003684</v>
      </c>
      <c r="B454" s="3" t="s">
        <v>97</v>
      </c>
      <c r="C454" s="1"/>
      <c r="D454" s="1"/>
      <c r="E454" s="1"/>
      <c r="F454" s="1"/>
      <c r="G454" s="1"/>
      <c r="H454" s="1"/>
      <c r="I454" s="1"/>
      <c r="J454" s="1"/>
      <c r="K454" s="1"/>
      <c r="L454" s="1"/>
      <c r="M454" s="1"/>
    </row>
    <row r="455" spans="1:13" s="6" customFormat="1" x14ac:dyDescent="0.45">
      <c r="A455" s="4">
        <v>620003685</v>
      </c>
      <c r="B455" s="3" t="s">
        <v>98</v>
      </c>
      <c r="C455" s="1"/>
      <c r="D455" s="1"/>
      <c r="E455" s="1"/>
      <c r="F455" s="1"/>
      <c r="G455" s="1"/>
      <c r="H455" s="1"/>
      <c r="I455" s="1"/>
      <c r="J455" s="1"/>
      <c r="K455" s="1"/>
      <c r="L455" s="1"/>
      <c r="M455" s="1"/>
    </row>
    <row r="456" spans="1:13" s="6" customFormat="1" x14ac:dyDescent="0.45">
      <c r="A456" s="4">
        <v>620003686</v>
      </c>
      <c r="B456" s="3" t="s">
        <v>99</v>
      </c>
      <c r="C456" s="1"/>
      <c r="D456" s="1"/>
      <c r="E456" s="1"/>
      <c r="F456" s="1"/>
      <c r="G456" s="1"/>
      <c r="H456" s="1"/>
      <c r="I456" s="1"/>
      <c r="J456" s="1"/>
      <c r="K456" s="1"/>
      <c r="L456" s="1"/>
      <c r="M456" s="1"/>
    </row>
    <row r="457" spans="1:13" s="6" customFormat="1" x14ac:dyDescent="0.45">
      <c r="A457" s="15">
        <v>620003687</v>
      </c>
      <c r="B457" s="16" t="s">
        <v>100</v>
      </c>
      <c r="C457" s="1"/>
      <c r="D457" s="1"/>
      <c r="E457" s="1"/>
      <c r="F457" s="1"/>
      <c r="G457" s="1"/>
      <c r="H457" s="1"/>
      <c r="I457" s="1"/>
      <c r="J457" s="1"/>
      <c r="K457" s="1"/>
      <c r="L457" s="1"/>
      <c r="M457" s="1"/>
    </row>
    <row r="458" spans="1:13" s="6" customFormat="1" x14ac:dyDescent="0.45">
      <c r="A458" s="4">
        <v>620003688</v>
      </c>
      <c r="B458" s="3" t="s">
        <v>101</v>
      </c>
      <c r="C458" s="1"/>
      <c r="D458" s="1"/>
      <c r="E458" s="1"/>
      <c r="F458" s="1"/>
      <c r="G458" s="1"/>
      <c r="H458" s="1"/>
      <c r="I458" s="1"/>
      <c r="J458" s="1"/>
      <c r="K458" s="1"/>
      <c r="L458" s="1"/>
      <c r="M458" s="1"/>
    </row>
    <row r="459" spans="1:13" s="6" customFormat="1" x14ac:dyDescent="0.45">
      <c r="A459" s="4">
        <v>620003689</v>
      </c>
      <c r="B459" s="3" t="s">
        <v>102</v>
      </c>
      <c r="C459" s="1"/>
      <c r="D459" s="1"/>
      <c r="E459" s="1"/>
      <c r="F459" s="1"/>
      <c r="G459" s="1"/>
      <c r="H459" s="1"/>
      <c r="I459" s="1"/>
      <c r="J459" s="1"/>
      <c r="K459" s="1"/>
      <c r="L459" s="1"/>
      <c r="M459" s="1"/>
    </row>
    <row r="460" spans="1:13" s="6" customFormat="1" x14ac:dyDescent="0.45">
      <c r="A460" s="4">
        <v>620003690</v>
      </c>
      <c r="B460" s="3" t="s">
        <v>103</v>
      </c>
      <c r="C460" s="1"/>
      <c r="D460" s="1"/>
      <c r="E460" s="1"/>
      <c r="F460" s="1"/>
      <c r="G460" s="1"/>
      <c r="H460" s="1"/>
      <c r="I460" s="1"/>
      <c r="J460" s="1"/>
      <c r="K460" s="1"/>
      <c r="L460" s="1"/>
      <c r="M460" s="1"/>
    </row>
    <row r="461" spans="1:13" s="6" customFormat="1" x14ac:dyDescent="0.45">
      <c r="A461" s="4">
        <v>620003691</v>
      </c>
      <c r="B461" s="3" t="s">
        <v>104</v>
      </c>
      <c r="C461" s="1"/>
      <c r="D461" s="1"/>
      <c r="E461" s="1"/>
      <c r="F461" s="1"/>
      <c r="G461" s="1"/>
      <c r="H461" s="1"/>
      <c r="I461" s="1"/>
      <c r="J461" s="1"/>
      <c r="K461" s="1"/>
      <c r="L461" s="1"/>
      <c r="M461" s="1"/>
    </row>
    <row r="462" spans="1:13" s="6" customFormat="1" x14ac:dyDescent="0.45">
      <c r="A462" s="4">
        <v>620003692</v>
      </c>
      <c r="B462" s="3" t="s">
        <v>105</v>
      </c>
      <c r="C462" s="1"/>
      <c r="D462" s="1"/>
      <c r="E462" s="1"/>
      <c r="F462" s="1"/>
      <c r="G462" s="1"/>
      <c r="H462" s="1"/>
      <c r="I462" s="1"/>
      <c r="J462" s="1"/>
      <c r="K462" s="1"/>
      <c r="L462" s="1"/>
      <c r="M462" s="1"/>
    </row>
    <row r="463" spans="1:13" s="6" customFormat="1" x14ac:dyDescent="0.45">
      <c r="A463" s="15">
        <v>620003693</v>
      </c>
      <c r="B463" s="16" t="s">
        <v>106</v>
      </c>
      <c r="C463" s="1"/>
      <c r="D463" s="1"/>
      <c r="E463" s="1"/>
      <c r="F463" s="1"/>
      <c r="G463" s="1"/>
      <c r="H463" s="1"/>
      <c r="I463" s="1"/>
      <c r="J463" s="1"/>
      <c r="K463" s="1"/>
      <c r="L463" s="1"/>
      <c r="M463" s="1"/>
    </row>
    <row r="464" spans="1:13" s="6" customFormat="1" x14ac:dyDescent="0.45">
      <c r="A464" s="4">
        <v>620003694</v>
      </c>
      <c r="B464" s="3" t="s">
        <v>107</v>
      </c>
      <c r="C464" s="1"/>
      <c r="D464" s="1"/>
      <c r="E464" s="1"/>
      <c r="F464" s="1"/>
      <c r="G464" s="1"/>
      <c r="H464" s="1"/>
      <c r="I464" s="1"/>
      <c r="J464" s="1"/>
      <c r="K464" s="1"/>
      <c r="L464" s="1"/>
      <c r="M464" s="1"/>
    </row>
    <row r="465" spans="1:13" s="6" customFormat="1" x14ac:dyDescent="0.45">
      <c r="A465" s="4">
        <v>620003695</v>
      </c>
      <c r="B465" s="3" t="s">
        <v>108</v>
      </c>
      <c r="C465" s="1"/>
      <c r="D465" s="1"/>
      <c r="E465" s="1"/>
      <c r="F465" s="1"/>
      <c r="G465" s="1"/>
      <c r="H465" s="1"/>
      <c r="I465" s="1"/>
      <c r="J465" s="1"/>
      <c r="K465" s="1"/>
      <c r="L465" s="1"/>
      <c r="M465" s="1"/>
    </row>
    <row r="466" spans="1:13" s="6" customFormat="1" x14ac:dyDescent="0.45">
      <c r="A466" s="4">
        <v>620003697</v>
      </c>
      <c r="B466" s="3" t="s">
        <v>109</v>
      </c>
      <c r="C466" s="1"/>
      <c r="D466" s="1"/>
      <c r="E466" s="1"/>
      <c r="F466" s="1"/>
      <c r="G466" s="1"/>
      <c r="H466" s="1"/>
      <c r="I466" s="1"/>
      <c r="J466" s="1"/>
      <c r="K466" s="1"/>
      <c r="L466" s="1"/>
      <c r="M466" s="1"/>
    </row>
    <row r="467" spans="1:13" s="6" customFormat="1" x14ac:dyDescent="0.45">
      <c r="A467" s="4">
        <v>620003698</v>
      </c>
      <c r="B467" s="3" t="s">
        <v>110</v>
      </c>
      <c r="C467" s="1"/>
      <c r="D467" s="1"/>
      <c r="E467" s="1"/>
      <c r="F467" s="1"/>
      <c r="G467" s="1"/>
      <c r="H467" s="1"/>
      <c r="I467" s="1"/>
      <c r="J467" s="1"/>
      <c r="K467" s="1"/>
      <c r="L467" s="1"/>
      <c r="M467" s="1"/>
    </row>
    <row r="468" spans="1:13" s="6" customFormat="1" x14ac:dyDescent="0.45">
      <c r="A468" s="4">
        <v>620004304</v>
      </c>
      <c r="B468" s="3" t="s">
        <v>144</v>
      </c>
      <c r="C468" s="1"/>
      <c r="D468" s="1"/>
      <c r="E468" s="1"/>
      <c r="F468" s="1"/>
      <c r="G468" s="1"/>
      <c r="H468" s="1"/>
      <c r="I468" s="1"/>
      <c r="J468" s="1"/>
      <c r="K468" s="1"/>
      <c r="L468" s="1"/>
      <c r="M468" s="1"/>
    </row>
    <row r="469" spans="1:13" s="6" customFormat="1" x14ac:dyDescent="0.45">
      <c r="A469" s="4">
        <v>620004305</v>
      </c>
      <c r="B469" s="3" t="s">
        <v>145</v>
      </c>
      <c r="C469" s="1"/>
      <c r="D469" s="1"/>
      <c r="E469" s="1"/>
      <c r="F469" s="1"/>
      <c r="G469" s="1"/>
      <c r="H469" s="1"/>
      <c r="I469" s="1"/>
      <c r="J469" s="1"/>
      <c r="K469" s="1"/>
      <c r="L469" s="1"/>
      <c r="M469" s="1"/>
    </row>
    <row r="470" spans="1:13" s="6" customFormat="1" x14ac:dyDescent="0.45">
      <c r="A470" s="4">
        <v>620004306</v>
      </c>
      <c r="B470" s="3" t="s">
        <v>146</v>
      </c>
      <c r="C470" s="1"/>
      <c r="D470" s="1"/>
      <c r="E470" s="1"/>
      <c r="F470" s="1"/>
      <c r="G470" s="1"/>
      <c r="H470" s="1"/>
      <c r="I470" s="1"/>
      <c r="J470" s="1"/>
      <c r="K470" s="1"/>
      <c r="L470" s="1"/>
      <c r="M470" s="1"/>
    </row>
    <row r="471" spans="1:13" s="6" customFormat="1" x14ac:dyDescent="0.45">
      <c r="A471" s="4">
        <v>620005214</v>
      </c>
      <c r="B471" s="3" t="s">
        <v>196</v>
      </c>
      <c r="C471" s="1"/>
      <c r="D471" s="1"/>
      <c r="E471" s="1"/>
      <c r="F471" s="1"/>
      <c r="G471" s="1"/>
      <c r="H471" s="1"/>
      <c r="I471" s="1"/>
      <c r="J471" s="1"/>
      <c r="K471" s="1"/>
      <c r="L471" s="1"/>
      <c r="M471" s="1"/>
    </row>
    <row r="472" spans="1:13" s="6" customFormat="1" x14ac:dyDescent="0.45">
      <c r="A472" s="4">
        <v>620005215</v>
      </c>
      <c r="B472" s="3" t="s">
        <v>197</v>
      </c>
      <c r="C472" s="1"/>
      <c r="D472" s="1"/>
      <c r="E472" s="1"/>
      <c r="F472" s="1"/>
      <c r="G472" s="1"/>
      <c r="H472" s="1"/>
      <c r="I472" s="1"/>
      <c r="J472" s="1"/>
      <c r="K472" s="1"/>
      <c r="L472" s="1"/>
      <c r="M472" s="1"/>
    </row>
    <row r="473" spans="1:13" s="6" customFormat="1" x14ac:dyDescent="0.45">
      <c r="A473" s="4">
        <v>620005216</v>
      </c>
      <c r="B473" s="3" t="s">
        <v>198</v>
      </c>
      <c r="C473" s="1"/>
      <c r="D473" s="1"/>
      <c r="E473" s="1"/>
      <c r="F473" s="1"/>
      <c r="G473" s="1"/>
      <c r="H473" s="1"/>
      <c r="I473" s="1"/>
      <c r="J473" s="1"/>
      <c r="K473" s="1"/>
      <c r="L473" s="1"/>
      <c r="M473" s="1"/>
    </row>
    <row r="474" spans="1:13" s="6" customFormat="1" x14ac:dyDescent="0.45">
      <c r="A474" s="4">
        <v>620005217</v>
      </c>
      <c r="B474" s="3" t="s">
        <v>199</v>
      </c>
      <c r="C474" s="1"/>
      <c r="D474" s="1"/>
      <c r="E474" s="1"/>
      <c r="F474" s="1"/>
      <c r="G474" s="1"/>
      <c r="H474" s="1"/>
      <c r="I474" s="1"/>
      <c r="J474" s="1"/>
      <c r="K474" s="1"/>
      <c r="L474" s="1"/>
      <c r="M474" s="1"/>
    </row>
    <row r="475" spans="1:13" s="6" customFormat="1" x14ac:dyDescent="0.45">
      <c r="A475" s="4">
        <v>620005218</v>
      </c>
      <c r="B475" s="3" t="s">
        <v>200</v>
      </c>
      <c r="C475" s="1"/>
      <c r="D475" s="1"/>
      <c r="E475" s="1"/>
      <c r="F475" s="1"/>
      <c r="G475" s="1"/>
      <c r="H475" s="1"/>
      <c r="I475" s="1"/>
      <c r="J475" s="1"/>
      <c r="K475" s="1"/>
      <c r="L475" s="1"/>
      <c r="M475" s="1"/>
    </row>
    <row r="476" spans="1:13" s="6" customFormat="1" x14ac:dyDescent="0.45">
      <c r="A476" s="4">
        <v>620005219</v>
      </c>
      <c r="B476" s="3" t="s">
        <v>201</v>
      </c>
      <c r="C476" s="1"/>
      <c r="D476" s="1"/>
      <c r="E476" s="1"/>
      <c r="F476" s="1"/>
      <c r="G476" s="1"/>
      <c r="H476" s="1"/>
      <c r="I476" s="1"/>
      <c r="J476" s="1"/>
      <c r="K476" s="1"/>
      <c r="L476" s="1"/>
      <c r="M476" s="1"/>
    </row>
    <row r="477" spans="1:13" s="6" customFormat="1" x14ac:dyDescent="0.45">
      <c r="A477" s="4">
        <v>620005220</v>
      </c>
      <c r="B477" s="3" t="s">
        <v>202</v>
      </c>
      <c r="C477" s="1"/>
      <c r="D477" s="1"/>
      <c r="E477" s="1"/>
      <c r="F477" s="1"/>
      <c r="G477" s="1"/>
      <c r="H477" s="1"/>
      <c r="I477" s="1"/>
      <c r="J477" s="1"/>
      <c r="K477" s="1"/>
      <c r="L477" s="1"/>
      <c r="M477" s="1"/>
    </row>
    <row r="478" spans="1:13" s="6" customFormat="1" x14ac:dyDescent="0.45">
      <c r="A478" s="4">
        <v>620005697</v>
      </c>
      <c r="B478" s="3" t="s">
        <v>208</v>
      </c>
      <c r="C478" s="1"/>
      <c r="D478" s="1"/>
      <c r="E478" s="1"/>
      <c r="F478" s="1"/>
      <c r="G478" s="1"/>
      <c r="H478" s="1"/>
      <c r="I478" s="1"/>
      <c r="J478" s="1"/>
      <c r="K478" s="1"/>
      <c r="L478" s="1"/>
      <c r="M478" s="1"/>
    </row>
    <row r="479" spans="1:13" s="6" customFormat="1" x14ac:dyDescent="0.45">
      <c r="A479" s="4">
        <v>620005698</v>
      </c>
      <c r="B479" s="3" t="s">
        <v>209</v>
      </c>
      <c r="C479" s="1"/>
      <c r="D479" s="1"/>
      <c r="E479" s="1"/>
      <c r="F479" s="1"/>
      <c r="G479" s="1"/>
      <c r="H479" s="1"/>
      <c r="I479" s="1"/>
      <c r="J479" s="1"/>
      <c r="K479" s="1"/>
      <c r="L479" s="1"/>
      <c r="M479" s="1"/>
    </row>
    <row r="480" spans="1:13" s="6" customFormat="1" x14ac:dyDescent="0.45">
      <c r="A480" s="4">
        <v>620007447</v>
      </c>
      <c r="B480" s="3" t="s">
        <v>400</v>
      </c>
      <c r="C480" s="1"/>
      <c r="D480" s="1"/>
      <c r="E480" s="1"/>
      <c r="F480" s="1"/>
      <c r="G480" s="1"/>
      <c r="H480" s="1"/>
      <c r="I480" s="1"/>
      <c r="J480" s="1"/>
      <c r="K480" s="1"/>
      <c r="L480" s="1"/>
      <c r="M480" s="1"/>
    </row>
    <row r="481" spans="1:13" s="6" customFormat="1" x14ac:dyDescent="0.45">
      <c r="A481" s="4">
        <v>620007448</v>
      </c>
      <c r="B481" s="3" t="s">
        <v>401</v>
      </c>
      <c r="C481" s="1"/>
      <c r="D481" s="1"/>
      <c r="E481" s="1"/>
      <c r="F481" s="1"/>
      <c r="G481" s="1"/>
      <c r="H481" s="1"/>
      <c r="I481" s="1"/>
      <c r="J481" s="1"/>
      <c r="K481" s="1"/>
      <c r="L481" s="1"/>
      <c r="M481" s="1"/>
    </row>
    <row r="482" spans="1:13" s="6" customFormat="1" x14ac:dyDescent="0.45">
      <c r="A482" s="4">
        <v>620007449</v>
      </c>
      <c r="B482" s="3" t="s">
        <v>402</v>
      </c>
      <c r="C482" s="1"/>
      <c r="D482" s="1"/>
      <c r="E482" s="1"/>
      <c r="F482" s="1"/>
      <c r="G482" s="1"/>
      <c r="H482" s="1"/>
      <c r="I482" s="1"/>
      <c r="J482" s="1"/>
      <c r="K482" s="1"/>
      <c r="L482" s="1"/>
      <c r="M482" s="1"/>
    </row>
    <row r="483" spans="1:13" s="6" customFormat="1" x14ac:dyDescent="0.45">
      <c r="A483" s="4">
        <v>620007450</v>
      </c>
      <c r="B483" s="3" t="s">
        <v>403</v>
      </c>
      <c r="C483" s="1"/>
      <c r="D483" s="1"/>
      <c r="E483" s="1"/>
      <c r="F483" s="1"/>
      <c r="G483" s="1"/>
      <c r="H483" s="1"/>
      <c r="I483" s="1"/>
      <c r="J483" s="1"/>
      <c r="K483" s="1"/>
      <c r="L483" s="1"/>
      <c r="M483" s="1"/>
    </row>
    <row r="484" spans="1:13" s="6" customFormat="1" x14ac:dyDescent="0.45">
      <c r="A484" s="4">
        <v>620007451</v>
      </c>
      <c r="B484" s="3" t="s">
        <v>404</v>
      </c>
      <c r="C484" s="1"/>
      <c r="D484" s="1"/>
      <c r="E484" s="1"/>
      <c r="F484" s="1"/>
      <c r="G484" s="1"/>
      <c r="H484" s="1"/>
      <c r="I484" s="1"/>
      <c r="J484" s="1"/>
      <c r="K484" s="1"/>
      <c r="L484" s="1"/>
      <c r="M484" s="1"/>
    </row>
    <row r="485" spans="1:13" s="6" customFormat="1" x14ac:dyDescent="0.45">
      <c r="A485" s="4">
        <v>620009142</v>
      </c>
      <c r="B485" s="3" t="s">
        <v>490</v>
      </c>
      <c r="C485" s="1"/>
      <c r="D485" s="1"/>
      <c r="E485" s="1"/>
      <c r="F485" s="1"/>
      <c r="G485" s="1"/>
      <c r="H485" s="1"/>
      <c r="I485" s="1"/>
      <c r="J485" s="1"/>
      <c r="K485" s="1"/>
      <c r="L485" s="1"/>
      <c r="M485" s="1"/>
    </row>
    <row r="486" spans="1:13" s="6" customFormat="1" x14ac:dyDescent="0.45">
      <c r="A486" s="4">
        <v>620009143</v>
      </c>
      <c r="B486" s="3" t="s">
        <v>491</v>
      </c>
      <c r="C486" s="1"/>
      <c r="D486" s="1"/>
      <c r="E486" s="1"/>
      <c r="F486" s="1"/>
      <c r="G486" s="1"/>
      <c r="H486" s="1"/>
      <c r="I486" s="1"/>
      <c r="J486" s="1"/>
      <c r="K486" s="1"/>
      <c r="L486" s="1"/>
      <c r="M486" s="1"/>
    </row>
    <row r="487" spans="1:13" s="6" customFormat="1" x14ac:dyDescent="0.45">
      <c r="A487" s="4">
        <v>620009144</v>
      </c>
      <c r="B487" s="3" t="s">
        <v>492</v>
      </c>
      <c r="C487" s="1"/>
      <c r="D487" s="1"/>
      <c r="E487" s="1"/>
      <c r="F487" s="1"/>
      <c r="G487" s="1"/>
      <c r="H487" s="1"/>
      <c r="I487" s="1"/>
      <c r="J487" s="1"/>
      <c r="K487" s="1"/>
      <c r="L487" s="1"/>
      <c r="M487" s="1"/>
    </row>
    <row r="488" spans="1:13" s="6" customFormat="1" x14ac:dyDescent="0.45">
      <c r="A488" s="4">
        <v>620009145</v>
      </c>
      <c r="B488" s="3" t="s">
        <v>493</v>
      </c>
      <c r="C488" s="1"/>
      <c r="D488" s="1"/>
      <c r="E488" s="1"/>
      <c r="F488" s="1"/>
      <c r="G488" s="1"/>
      <c r="H488" s="1"/>
      <c r="I488" s="1"/>
      <c r="J488" s="1"/>
      <c r="K488" s="1"/>
      <c r="L488" s="1"/>
      <c r="M488" s="1"/>
    </row>
    <row r="489" spans="1:13" s="6" customFormat="1" x14ac:dyDescent="0.45">
      <c r="A489" s="4">
        <v>620009146</v>
      </c>
      <c r="B489" s="3" t="s">
        <v>494</v>
      </c>
      <c r="C489" s="1"/>
      <c r="D489" s="1"/>
      <c r="E489" s="1"/>
      <c r="F489" s="1"/>
      <c r="G489" s="1"/>
      <c r="H489" s="1"/>
      <c r="I489" s="1"/>
      <c r="J489" s="1"/>
      <c r="K489" s="1"/>
      <c r="L489" s="1"/>
      <c r="M489" s="1"/>
    </row>
    <row r="490" spans="1:13" s="6" customFormat="1" x14ac:dyDescent="0.45">
      <c r="A490" s="4">
        <v>620009147</v>
      </c>
      <c r="B490" s="3" t="s">
        <v>495</v>
      </c>
      <c r="C490" s="1"/>
      <c r="D490" s="1"/>
      <c r="E490" s="1"/>
      <c r="F490" s="1"/>
      <c r="G490" s="1"/>
      <c r="H490" s="1"/>
      <c r="I490" s="1"/>
      <c r="J490" s="1"/>
      <c r="K490" s="1"/>
      <c r="L490" s="1"/>
      <c r="M490" s="1"/>
    </row>
    <row r="491" spans="1:13" s="6" customFormat="1" x14ac:dyDescent="0.45">
      <c r="A491" s="4">
        <v>620009148</v>
      </c>
      <c r="B491" s="3" t="s">
        <v>496</v>
      </c>
      <c r="C491" s="1"/>
      <c r="D491" s="1"/>
      <c r="E491" s="1"/>
      <c r="F491" s="1"/>
      <c r="G491" s="1"/>
      <c r="H491" s="1"/>
      <c r="I491" s="1"/>
      <c r="J491" s="1"/>
      <c r="K491" s="1"/>
      <c r="L491" s="1"/>
      <c r="M491" s="1"/>
    </row>
    <row r="492" spans="1:13" s="6" customFormat="1" x14ac:dyDescent="0.45">
      <c r="A492" s="4">
        <v>620009149</v>
      </c>
      <c r="B492" s="3" t="s">
        <v>497</v>
      </c>
      <c r="C492" s="1"/>
      <c r="D492" s="1"/>
      <c r="E492" s="1"/>
      <c r="F492" s="1"/>
      <c r="G492" s="1"/>
      <c r="H492" s="1"/>
      <c r="I492" s="1"/>
      <c r="J492" s="1"/>
      <c r="K492" s="1"/>
      <c r="L492" s="1"/>
      <c r="M492" s="1"/>
    </row>
    <row r="493" spans="1:13" s="6" customFormat="1" x14ac:dyDescent="0.45">
      <c r="A493" s="4">
        <v>621176405</v>
      </c>
      <c r="B493" s="3" t="s">
        <v>719</v>
      </c>
      <c r="C493" s="1"/>
      <c r="D493" s="1"/>
      <c r="E493" s="1"/>
      <c r="F493" s="1"/>
      <c r="G493" s="1"/>
      <c r="H493" s="1"/>
      <c r="I493" s="1"/>
      <c r="J493" s="1"/>
      <c r="K493" s="1"/>
      <c r="L493" s="1"/>
      <c r="M493" s="1"/>
    </row>
    <row r="494" spans="1:13" s="6" customFormat="1" x14ac:dyDescent="0.45">
      <c r="A494" s="4">
        <v>621183101</v>
      </c>
      <c r="B494" s="3" t="s">
        <v>720</v>
      </c>
      <c r="C494" s="1"/>
      <c r="D494" s="1"/>
      <c r="E494" s="1"/>
      <c r="F494" s="1"/>
      <c r="G494" s="1"/>
      <c r="H494" s="1"/>
      <c r="I494" s="1"/>
      <c r="J494" s="1"/>
      <c r="K494" s="1"/>
      <c r="L494" s="1"/>
      <c r="M494" s="1"/>
    </row>
    <row r="495" spans="1:13" s="6" customFormat="1" x14ac:dyDescent="0.45">
      <c r="A495" s="4">
        <v>621183301</v>
      </c>
      <c r="B495" s="3" t="s">
        <v>721</v>
      </c>
      <c r="C495" s="1"/>
      <c r="D495" s="1"/>
      <c r="E495" s="1"/>
      <c r="F495" s="1"/>
      <c r="G495" s="1"/>
      <c r="H495" s="1"/>
      <c r="I495" s="1"/>
      <c r="J495" s="1"/>
      <c r="K495" s="1"/>
      <c r="L495" s="1"/>
      <c r="M495" s="1"/>
    </row>
    <row r="496" spans="1:13" s="6" customFormat="1" x14ac:dyDescent="0.45">
      <c r="A496" s="17">
        <v>621183402</v>
      </c>
      <c r="B496" s="18" t="s">
        <v>722</v>
      </c>
      <c r="C496" s="1"/>
      <c r="D496" s="1"/>
      <c r="E496" s="1"/>
      <c r="F496" s="1"/>
      <c r="G496" s="1"/>
      <c r="H496" s="1"/>
      <c r="I496" s="1"/>
      <c r="J496" s="1"/>
      <c r="K496" s="1"/>
      <c r="L496" s="1"/>
      <c r="M496" s="1"/>
    </row>
    <row r="497" spans="1:13" s="6" customFormat="1" x14ac:dyDescent="0.45">
      <c r="A497" s="4">
        <v>621183701</v>
      </c>
      <c r="B497" s="3" t="s">
        <v>723</v>
      </c>
      <c r="C497" s="1"/>
      <c r="D497" s="1"/>
      <c r="E497" s="1"/>
      <c r="F497" s="1"/>
      <c r="G497" s="1"/>
      <c r="H497" s="1"/>
      <c r="I497" s="1"/>
      <c r="J497" s="1"/>
      <c r="K497" s="1"/>
      <c r="L497" s="1"/>
      <c r="M497" s="1"/>
    </row>
    <row r="498" spans="1:13" s="6" customFormat="1" x14ac:dyDescent="0.45">
      <c r="A498" s="17">
        <v>621183802</v>
      </c>
      <c r="B498" s="18" t="s">
        <v>724</v>
      </c>
      <c r="C498" s="1"/>
      <c r="D498" s="1"/>
      <c r="E498" s="1"/>
      <c r="F498" s="1"/>
      <c r="G498" s="1"/>
      <c r="H498" s="1"/>
      <c r="I498" s="1"/>
      <c r="J498" s="1"/>
      <c r="K498" s="1"/>
      <c r="L498" s="1"/>
      <c r="M498" s="1"/>
    </row>
    <row r="499" spans="1:13" s="6" customFormat="1" x14ac:dyDescent="0.45">
      <c r="A499" s="4">
        <v>621184101</v>
      </c>
      <c r="B499" s="3" t="s">
        <v>725</v>
      </c>
      <c r="C499" s="1"/>
      <c r="D499" s="1"/>
      <c r="E499" s="1"/>
      <c r="F499" s="1"/>
      <c r="G499" s="1"/>
      <c r="H499" s="1"/>
      <c r="I499" s="1"/>
      <c r="J499" s="1"/>
      <c r="K499" s="1"/>
      <c r="L499" s="1"/>
      <c r="M499" s="1"/>
    </row>
    <row r="500" spans="1:13" s="6" customFormat="1" x14ac:dyDescent="0.45">
      <c r="A500" s="17">
        <v>621184202</v>
      </c>
      <c r="B500" s="18" t="s">
        <v>726</v>
      </c>
      <c r="C500" s="1"/>
      <c r="D500" s="1"/>
      <c r="E500" s="1"/>
      <c r="F500" s="1"/>
      <c r="G500" s="1"/>
      <c r="H500" s="1"/>
      <c r="I500" s="1"/>
      <c r="J500" s="1"/>
      <c r="K500" s="1"/>
      <c r="L500" s="1"/>
      <c r="M500" s="1"/>
    </row>
    <row r="501" spans="1:13" s="6" customFormat="1" x14ac:dyDescent="0.45">
      <c r="A501" s="4">
        <v>621184501</v>
      </c>
      <c r="B501" s="3" t="s">
        <v>727</v>
      </c>
      <c r="C501" s="1"/>
      <c r="D501" s="1"/>
      <c r="E501" s="1"/>
      <c r="F501" s="1"/>
      <c r="G501" s="1"/>
      <c r="H501" s="1"/>
      <c r="I501" s="1"/>
      <c r="J501" s="1"/>
      <c r="K501" s="1"/>
      <c r="L501" s="1"/>
      <c r="M501" s="1"/>
    </row>
    <row r="502" spans="1:13" s="6" customFormat="1" x14ac:dyDescent="0.45">
      <c r="A502" s="17">
        <v>621184602</v>
      </c>
      <c r="B502" s="18" t="s">
        <v>728</v>
      </c>
      <c r="C502" s="1"/>
      <c r="D502" s="1"/>
      <c r="E502" s="1"/>
      <c r="F502" s="1"/>
      <c r="G502" s="1"/>
      <c r="H502" s="1"/>
      <c r="I502" s="1"/>
      <c r="J502" s="1"/>
      <c r="K502" s="1"/>
      <c r="L502" s="1"/>
      <c r="M502" s="1"/>
    </row>
    <row r="503" spans="1:13" s="6" customFormat="1" x14ac:dyDescent="0.45">
      <c r="A503" s="4">
        <v>621184901</v>
      </c>
      <c r="B503" s="3" t="s">
        <v>729</v>
      </c>
      <c r="C503" s="1"/>
      <c r="D503" s="1"/>
      <c r="E503" s="1"/>
      <c r="F503" s="1"/>
      <c r="G503" s="1"/>
      <c r="H503" s="1"/>
      <c r="I503" s="1"/>
      <c r="J503" s="1"/>
      <c r="K503" s="1"/>
      <c r="L503" s="1"/>
      <c r="M503" s="1"/>
    </row>
    <row r="504" spans="1:13" s="6" customFormat="1" x14ac:dyDescent="0.45">
      <c r="A504" s="4">
        <v>621185101</v>
      </c>
      <c r="B504" s="3" t="s">
        <v>730</v>
      </c>
      <c r="C504" s="1"/>
      <c r="D504" s="1"/>
      <c r="E504" s="1"/>
      <c r="F504" s="1"/>
      <c r="G504" s="1"/>
      <c r="H504" s="1"/>
      <c r="I504" s="1"/>
      <c r="J504" s="1"/>
      <c r="K504" s="1"/>
      <c r="L504" s="1"/>
      <c r="M504" s="1"/>
    </row>
    <row r="505" spans="1:13" s="6" customFormat="1" x14ac:dyDescent="0.45">
      <c r="A505" s="4">
        <v>621185301</v>
      </c>
      <c r="B505" s="3" t="s">
        <v>731</v>
      </c>
      <c r="C505" s="1"/>
      <c r="D505" s="1"/>
      <c r="E505" s="1"/>
      <c r="F505" s="1"/>
      <c r="G505" s="1"/>
      <c r="H505" s="1"/>
      <c r="I505" s="1"/>
      <c r="J505" s="1"/>
      <c r="K505" s="1"/>
      <c r="L505" s="1"/>
      <c r="M505" s="1"/>
    </row>
    <row r="506" spans="1:13" s="6" customFormat="1" x14ac:dyDescent="0.45">
      <c r="A506" s="4">
        <v>621185603</v>
      </c>
      <c r="B506" s="3" t="s">
        <v>732</v>
      </c>
      <c r="C506" s="1"/>
      <c r="D506" s="1"/>
      <c r="E506" s="1"/>
      <c r="F506" s="1"/>
      <c r="G506" s="1"/>
      <c r="H506" s="1"/>
      <c r="I506" s="1"/>
      <c r="J506" s="1"/>
      <c r="K506" s="1"/>
      <c r="L506" s="1"/>
      <c r="M506" s="1"/>
    </row>
    <row r="507" spans="1:13" s="6" customFormat="1" x14ac:dyDescent="0.45">
      <c r="A507" s="4">
        <v>621185703</v>
      </c>
      <c r="B507" s="3" t="s">
        <v>733</v>
      </c>
      <c r="C507" s="1"/>
      <c r="D507" s="1"/>
      <c r="E507" s="1"/>
      <c r="F507" s="1"/>
      <c r="G507" s="1"/>
      <c r="H507" s="1"/>
      <c r="I507" s="1"/>
      <c r="J507" s="1"/>
      <c r="K507" s="1"/>
      <c r="L507" s="1"/>
      <c r="M507" s="1"/>
    </row>
    <row r="508" spans="1:13" s="6" customFormat="1" x14ac:dyDescent="0.45">
      <c r="A508" s="15">
        <v>621185802</v>
      </c>
      <c r="B508" s="16" t="s">
        <v>734</v>
      </c>
      <c r="C508" s="1"/>
      <c r="D508" s="1"/>
      <c r="E508" s="1"/>
      <c r="F508" s="1"/>
      <c r="G508" s="1"/>
      <c r="H508" s="1"/>
      <c r="I508" s="1"/>
      <c r="J508" s="1"/>
      <c r="K508" s="1"/>
      <c r="L508" s="1"/>
      <c r="M508" s="1"/>
    </row>
    <row r="509" spans="1:13" s="6" customFormat="1" x14ac:dyDescent="0.45">
      <c r="A509" s="4">
        <v>621185901</v>
      </c>
      <c r="B509" s="3" t="s">
        <v>735</v>
      </c>
      <c r="C509" s="1"/>
      <c r="D509" s="1"/>
      <c r="E509" s="1"/>
      <c r="F509" s="1"/>
      <c r="G509" s="1"/>
      <c r="H509" s="1"/>
      <c r="I509" s="1"/>
      <c r="J509" s="1"/>
      <c r="K509" s="1"/>
      <c r="L509" s="1"/>
      <c r="M509" s="1"/>
    </row>
    <row r="510" spans="1:13" s="6" customFormat="1" x14ac:dyDescent="0.45">
      <c r="A510" s="4">
        <v>621186003</v>
      </c>
      <c r="B510" s="3" t="s">
        <v>736</v>
      </c>
      <c r="C510" s="1"/>
      <c r="D510" s="1"/>
      <c r="E510" s="1"/>
      <c r="F510" s="1"/>
      <c r="G510" s="1"/>
      <c r="H510" s="1"/>
      <c r="I510" s="1"/>
      <c r="J510" s="1"/>
      <c r="K510" s="1"/>
      <c r="L510" s="1"/>
      <c r="M510" s="1"/>
    </row>
    <row r="511" spans="1:13" s="6" customFormat="1" x14ac:dyDescent="0.45">
      <c r="A511" s="4">
        <v>621186103</v>
      </c>
      <c r="B511" s="3" t="s">
        <v>737</v>
      </c>
      <c r="C511" s="1"/>
      <c r="D511" s="1"/>
      <c r="E511" s="1"/>
      <c r="F511" s="1"/>
      <c r="G511" s="1"/>
      <c r="H511" s="1"/>
      <c r="I511" s="1"/>
      <c r="J511" s="1"/>
      <c r="K511" s="1"/>
      <c r="L511" s="1"/>
      <c r="M511" s="1"/>
    </row>
    <row r="512" spans="1:13" s="6" customFormat="1" x14ac:dyDescent="0.45">
      <c r="A512" s="4">
        <v>621186501</v>
      </c>
      <c r="B512" s="3" t="s">
        <v>738</v>
      </c>
      <c r="C512" s="1"/>
      <c r="D512" s="1"/>
      <c r="E512" s="1"/>
      <c r="F512" s="1"/>
      <c r="G512" s="1"/>
      <c r="H512" s="1"/>
      <c r="I512" s="1"/>
      <c r="J512" s="1"/>
      <c r="K512" s="1"/>
      <c r="L512" s="1"/>
      <c r="M512" s="1"/>
    </row>
    <row r="513" spans="1:13" s="6" customFormat="1" x14ac:dyDescent="0.45">
      <c r="A513" s="15">
        <v>621187201</v>
      </c>
      <c r="B513" s="16" t="s">
        <v>739</v>
      </c>
      <c r="C513" s="1"/>
      <c r="D513" s="1"/>
      <c r="E513" s="1"/>
      <c r="F513" s="1"/>
      <c r="G513" s="1"/>
      <c r="H513" s="1"/>
      <c r="I513" s="1"/>
      <c r="J513" s="1"/>
      <c r="K513" s="1"/>
      <c r="L513" s="1"/>
      <c r="M513" s="1"/>
    </row>
    <row r="514" spans="1:13" s="6" customFormat="1" x14ac:dyDescent="0.45">
      <c r="A514" s="15">
        <v>621187301</v>
      </c>
      <c r="B514" s="16" t="s">
        <v>740</v>
      </c>
      <c r="C514" s="1"/>
      <c r="D514" s="1"/>
      <c r="E514" s="1"/>
      <c r="F514" s="1"/>
      <c r="G514" s="1"/>
      <c r="H514" s="1"/>
      <c r="I514" s="1"/>
      <c r="J514" s="1"/>
      <c r="K514" s="1"/>
      <c r="L514" s="1"/>
      <c r="M514" s="1"/>
    </row>
    <row r="515" spans="1:13" s="6" customFormat="1" x14ac:dyDescent="0.45">
      <c r="A515" s="15">
        <v>621187401</v>
      </c>
      <c r="B515" s="16" t="s">
        <v>741</v>
      </c>
      <c r="C515" s="1"/>
      <c r="D515" s="1"/>
      <c r="E515" s="1"/>
      <c r="F515" s="1"/>
      <c r="G515" s="1"/>
      <c r="H515" s="1"/>
      <c r="I515" s="1"/>
      <c r="J515" s="1"/>
      <c r="K515" s="1"/>
      <c r="L515" s="1"/>
      <c r="M515" s="1"/>
    </row>
    <row r="516" spans="1:13" s="6" customFormat="1" x14ac:dyDescent="0.45">
      <c r="A516" s="4">
        <v>621187501</v>
      </c>
      <c r="B516" s="3" t="s">
        <v>742</v>
      </c>
      <c r="C516" s="1"/>
      <c r="D516" s="1"/>
      <c r="E516" s="1"/>
      <c r="F516" s="1"/>
      <c r="G516" s="1"/>
      <c r="H516" s="1"/>
      <c r="I516" s="1"/>
      <c r="J516" s="1"/>
      <c r="K516" s="1"/>
      <c r="L516" s="1"/>
      <c r="M516" s="1"/>
    </row>
    <row r="517" spans="1:13" s="6" customFormat="1" x14ac:dyDescent="0.45">
      <c r="A517" s="15">
        <v>621187601</v>
      </c>
      <c r="B517" s="16" t="s">
        <v>743</v>
      </c>
      <c r="C517" s="1"/>
      <c r="D517" s="1"/>
      <c r="E517" s="1"/>
      <c r="F517" s="1"/>
      <c r="G517" s="1"/>
      <c r="H517" s="1"/>
      <c r="I517" s="1"/>
      <c r="J517" s="1"/>
      <c r="K517" s="1"/>
      <c r="L517" s="1"/>
      <c r="M517" s="1"/>
    </row>
    <row r="518" spans="1:13" s="6" customFormat="1" x14ac:dyDescent="0.45">
      <c r="A518" s="15">
        <v>621187701</v>
      </c>
      <c r="B518" s="16" t="s">
        <v>744</v>
      </c>
      <c r="C518" s="1"/>
      <c r="D518" s="1"/>
      <c r="E518" s="1"/>
      <c r="F518" s="1"/>
      <c r="G518" s="1"/>
      <c r="H518" s="1"/>
      <c r="I518" s="1"/>
      <c r="J518" s="1"/>
      <c r="K518" s="1"/>
      <c r="L518" s="1"/>
      <c r="M518" s="1"/>
    </row>
    <row r="519" spans="1:13" s="6" customFormat="1" x14ac:dyDescent="0.45">
      <c r="A519" s="15">
        <v>621187801</v>
      </c>
      <c r="B519" s="16" t="s">
        <v>745</v>
      </c>
      <c r="C519" s="1"/>
      <c r="D519" s="1"/>
      <c r="E519" s="1"/>
      <c r="F519" s="1"/>
      <c r="G519" s="1"/>
      <c r="H519" s="1"/>
      <c r="I519" s="1"/>
      <c r="J519" s="1"/>
      <c r="K519" s="1"/>
      <c r="L519" s="1"/>
      <c r="M519" s="1"/>
    </row>
    <row r="520" spans="1:13" s="6" customFormat="1" x14ac:dyDescent="0.45">
      <c r="A520" s="4">
        <v>621187901</v>
      </c>
      <c r="B520" s="3" t="s">
        <v>746</v>
      </c>
      <c r="C520" s="1"/>
      <c r="D520" s="1"/>
      <c r="E520" s="1"/>
      <c r="F520" s="1"/>
      <c r="G520" s="1"/>
      <c r="H520" s="1"/>
      <c r="I520" s="1"/>
      <c r="J520" s="1"/>
      <c r="K520" s="1"/>
      <c r="L520" s="1"/>
      <c r="M520" s="1"/>
    </row>
    <row r="521" spans="1:13" s="6" customFormat="1" x14ac:dyDescent="0.45">
      <c r="A521" s="4">
        <v>621188001</v>
      </c>
      <c r="B521" s="3" t="s">
        <v>747</v>
      </c>
      <c r="C521" s="1"/>
      <c r="D521" s="1"/>
      <c r="E521" s="1"/>
      <c r="F521" s="1"/>
      <c r="G521" s="1"/>
      <c r="H521" s="1"/>
      <c r="I521" s="1"/>
      <c r="J521" s="1"/>
      <c r="K521" s="1"/>
      <c r="L521" s="1"/>
      <c r="M521" s="1"/>
    </row>
    <row r="522" spans="1:13" s="6" customFormat="1" x14ac:dyDescent="0.45">
      <c r="A522" s="4">
        <v>621188601</v>
      </c>
      <c r="B522" s="3" t="s">
        <v>748</v>
      </c>
      <c r="C522" s="1"/>
      <c r="D522" s="1"/>
      <c r="E522" s="1"/>
      <c r="F522" s="1"/>
      <c r="G522" s="1"/>
      <c r="H522" s="1"/>
      <c r="I522" s="1"/>
      <c r="J522" s="1"/>
      <c r="K522" s="1"/>
      <c r="L522" s="1"/>
      <c r="M522" s="1"/>
    </row>
    <row r="523" spans="1:13" s="6" customFormat="1" x14ac:dyDescent="0.45">
      <c r="A523" s="4">
        <v>621188701</v>
      </c>
      <c r="B523" s="3" t="s">
        <v>749</v>
      </c>
      <c r="C523" s="1"/>
      <c r="D523" s="1"/>
      <c r="E523" s="1"/>
      <c r="F523" s="1"/>
      <c r="G523" s="1"/>
      <c r="H523" s="1"/>
      <c r="I523" s="1"/>
      <c r="J523" s="1"/>
      <c r="K523" s="1"/>
      <c r="L523" s="1"/>
      <c r="M523" s="1"/>
    </row>
    <row r="524" spans="1:13" s="6" customFormat="1" x14ac:dyDescent="0.45">
      <c r="A524" s="4">
        <v>621188801</v>
      </c>
      <c r="B524" s="3" t="s">
        <v>750</v>
      </c>
      <c r="C524" s="1"/>
      <c r="D524" s="1"/>
      <c r="E524" s="1"/>
      <c r="F524" s="1"/>
      <c r="G524" s="1"/>
      <c r="H524" s="1"/>
      <c r="I524" s="1"/>
      <c r="J524" s="1"/>
      <c r="K524" s="1"/>
      <c r="L524" s="1"/>
      <c r="M524" s="1"/>
    </row>
    <row r="525" spans="1:13" s="6" customFormat="1" x14ac:dyDescent="0.45">
      <c r="A525" s="4">
        <v>621188901</v>
      </c>
      <c r="B525" s="3" t="s">
        <v>751</v>
      </c>
      <c r="C525" s="1"/>
      <c r="D525" s="1"/>
      <c r="E525" s="1"/>
      <c r="F525" s="1"/>
      <c r="G525" s="1"/>
      <c r="H525" s="1"/>
      <c r="I525" s="1"/>
      <c r="J525" s="1"/>
      <c r="K525" s="1"/>
      <c r="L525" s="1"/>
      <c r="M525" s="1"/>
    </row>
    <row r="526" spans="1:13" s="6" customFormat="1" x14ac:dyDescent="0.45">
      <c r="A526" s="4">
        <v>621189001</v>
      </c>
      <c r="B526" s="3" t="s">
        <v>752</v>
      </c>
      <c r="C526" s="1"/>
      <c r="D526" s="1"/>
      <c r="E526" s="1"/>
      <c r="F526" s="1"/>
      <c r="G526" s="1"/>
      <c r="H526" s="1"/>
      <c r="I526" s="1"/>
      <c r="J526" s="1"/>
      <c r="K526" s="1"/>
      <c r="L526" s="1"/>
      <c r="M526" s="1"/>
    </row>
    <row r="527" spans="1:13" s="6" customFormat="1" x14ac:dyDescent="0.45">
      <c r="A527" s="4">
        <v>621189701</v>
      </c>
      <c r="B527" s="3" t="s">
        <v>753</v>
      </c>
      <c r="C527" s="1"/>
      <c r="D527" s="1"/>
      <c r="E527" s="1"/>
      <c r="F527" s="1"/>
      <c r="G527" s="1"/>
      <c r="H527" s="1"/>
      <c r="I527" s="1"/>
      <c r="J527" s="1"/>
      <c r="K527" s="1"/>
      <c r="L527" s="1"/>
      <c r="M527" s="1"/>
    </row>
    <row r="528" spans="1:13" s="6" customFormat="1" x14ac:dyDescent="0.45">
      <c r="A528" s="4">
        <v>621189801</v>
      </c>
      <c r="B528" s="3" t="s">
        <v>754</v>
      </c>
      <c r="C528" s="1"/>
      <c r="D528" s="1"/>
      <c r="E528" s="1"/>
      <c r="F528" s="1"/>
      <c r="G528" s="1"/>
      <c r="H528" s="1"/>
      <c r="I528" s="1"/>
      <c r="J528" s="1"/>
      <c r="K528" s="1"/>
      <c r="L528" s="1"/>
      <c r="M528" s="1"/>
    </row>
    <row r="529" spans="1:13" s="6" customFormat="1" x14ac:dyDescent="0.45">
      <c r="A529" s="4">
        <v>621189901</v>
      </c>
      <c r="B529" s="3" t="s">
        <v>755</v>
      </c>
      <c r="C529" s="1"/>
      <c r="D529" s="1"/>
      <c r="E529" s="1"/>
      <c r="F529" s="1"/>
      <c r="G529" s="1"/>
      <c r="H529" s="1"/>
      <c r="I529" s="1"/>
      <c r="J529" s="1"/>
      <c r="K529" s="1"/>
      <c r="L529" s="1"/>
      <c r="M529" s="1"/>
    </row>
    <row r="530" spans="1:13" s="6" customFormat="1" x14ac:dyDescent="0.45">
      <c r="A530" s="4">
        <v>621190001</v>
      </c>
      <c r="B530" s="3" t="s">
        <v>756</v>
      </c>
      <c r="C530" s="1"/>
      <c r="D530" s="1"/>
      <c r="E530" s="1"/>
      <c r="F530" s="1"/>
      <c r="G530" s="1"/>
      <c r="H530" s="1"/>
      <c r="I530" s="1"/>
      <c r="J530" s="1"/>
      <c r="K530" s="1"/>
      <c r="L530" s="1"/>
      <c r="M530" s="1"/>
    </row>
    <row r="531" spans="1:13" s="6" customFormat="1" x14ac:dyDescent="0.45">
      <c r="A531" s="4">
        <v>621190101</v>
      </c>
      <c r="B531" s="3" t="s">
        <v>757</v>
      </c>
      <c r="C531" s="1"/>
      <c r="D531" s="1"/>
      <c r="E531" s="1"/>
      <c r="F531" s="1"/>
      <c r="G531" s="1"/>
      <c r="H531" s="1"/>
      <c r="I531" s="1"/>
      <c r="J531" s="1"/>
      <c r="K531" s="1"/>
      <c r="L531" s="1"/>
      <c r="M531" s="1"/>
    </row>
    <row r="532" spans="1:13" s="6" customFormat="1" x14ac:dyDescent="0.45">
      <c r="A532" s="4">
        <v>621190201</v>
      </c>
      <c r="B532" s="3" t="s">
        <v>758</v>
      </c>
      <c r="C532" s="1"/>
      <c r="D532" s="1"/>
      <c r="E532" s="1"/>
      <c r="F532" s="1"/>
      <c r="G532" s="1"/>
      <c r="H532" s="1"/>
      <c r="I532" s="1"/>
      <c r="J532" s="1"/>
      <c r="K532" s="1"/>
      <c r="L532" s="1"/>
      <c r="M532" s="1"/>
    </row>
    <row r="533" spans="1:13" s="6" customFormat="1" x14ac:dyDescent="0.45">
      <c r="A533" s="4">
        <v>621190301</v>
      </c>
      <c r="B533" s="3" t="s">
        <v>759</v>
      </c>
      <c r="C533" s="1"/>
      <c r="D533" s="1"/>
      <c r="E533" s="1"/>
      <c r="F533" s="1"/>
      <c r="G533" s="1"/>
      <c r="H533" s="1"/>
      <c r="I533" s="1"/>
      <c r="J533" s="1"/>
      <c r="K533" s="1"/>
      <c r="L533" s="1"/>
      <c r="M533" s="1"/>
    </row>
    <row r="534" spans="1:13" s="6" customFormat="1" x14ac:dyDescent="0.45">
      <c r="A534" s="4">
        <v>621190401</v>
      </c>
      <c r="B534" s="3" t="s">
        <v>760</v>
      </c>
      <c r="C534" s="1"/>
      <c r="D534" s="1"/>
      <c r="E534" s="1"/>
      <c r="F534" s="1"/>
      <c r="G534" s="1"/>
      <c r="H534" s="1"/>
      <c r="I534" s="1"/>
      <c r="J534" s="1"/>
      <c r="K534" s="1"/>
      <c r="L534" s="1"/>
      <c r="M534" s="1"/>
    </row>
    <row r="535" spans="1:13" s="6" customFormat="1" x14ac:dyDescent="0.45">
      <c r="A535" s="4">
        <v>621190501</v>
      </c>
      <c r="B535" s="3" t="s">
        <v>761</v>
      </c>
      <c r="C535" s="1"/>
      <c r="D535" s="1"/>
      <c r="E535" s="1"/>
      <c r="F535" s="1"/>
      <c r="G535" s="1"/>
      <c r="H535" s="1"/>
      <c r="I535" s="1"/>
      <c r="J535" s="1"/>
      <c r="K535" s="1"/>
      <c r="L535" s="1"/>
      <c r="M535" s="1"/>
    </row>
    <row r="536" spans="1:13" s="6" customFormat="1" x14ac:dyDescent="0.45">
      <c r="A536" s="4">
        <v>621190701</v>
      </c>
      <c r="B536" s="3" t="s">
        <v>762</v>
      </c>
      <c r="C536" s="1"/>
      <c r="D536" s="1"/>
      <c r="E536" s="1"/>
      <c r="F536" s="1"/>
      <c r="G536" s="1"/>
      <c r="H536" s="1"/>
      <c r="I536" s="1"/>
      <c r="J536" s="1"/>
      <c r="K536" s="1"/>
      <c r="L536" s="1"/>
      <c r="M536" s="1"/>
    </row>
    <row r="537" spans="1:13" s="6" customFormat="1" x14ac:dyDescent="0.45">
      <c r="A537" s="4">
        <v>621190801</v>
      </c>
      <c r="B537" s="3" t="s">
        <v>763</v>
      </c>
      <c r="C537" s="1"/>
      <c r="D537" s="1"/>
      <c r="E537" s="1"/>
      <c r="F537" s="1"/>
      <c r="G537" s="1"/>
      <c r="H537" s="1"/>
      <c r="I537" s="1"/>
      <c r="J537" s="1"/>
      <c r="K537" s="1"/>
      <c r="L537" s="1"/>
      <c r="M537" s="1"/>
    </row>
    <row r="538" spans="1:13" s="6" customFormat="1" x14ac:dyDescent="0.45">
      <c r="A538" s="4">
        <v>621190901</v>
      </c>
      <c r="B538" s="3" t="s">
        <v>764</v>
      </c>
      <c r="C538" s="1"/>
      <c r="D538" s="1"/>
      <c r="E538" s="1"/>
      <c r="F538" s="1"/>
      <c r="G538" s="1"/>
      <c r="H538" s="1"/>
      <c r="I538" s="1"/>
      <c r="J538" s="1"/>
      <c r="K538" s="1"/>
      <c r="L538" s="1"/>
      <c r="M538" s="1"/>
    </row>
    <row r="539" spans="1:13" s="6" customFormat="1" x14ac:dyDescent="0.45">
      <c r="A539" s="4">
        <v>621191001</v>
      </c>
      <c r="B539" s="3" t="s">
        <v>765</v>
      </c>
      <c r="C539" s="1"/>
      <c r="D539" s="1"/>
      <c r="E539" s="1"/>
      <c r="F539" s="1"/>
      <c r="G539" s="1"/>
      <c r="H539" s="1"/>
      <c r="I539" s="1"/>
      <c r="J539" s="1"/>
      <c r="K539" s="1"/>
      <c r="L539" s="1"/>
      <c r="M539" s="1"/>
    </row>
    <row r="540" spans="1:13" s="6" customFormat="1" x14ac:dyDescent="0.45">
      <c r="A540" s="4">
        <v>621191101</v>
      </c>
      <c r="B540" s="3" t="s">
        <v>766</v>
      </c>
      <c r="C540" s="1"/>
      <c r="D540" s="1"/>
      <c r="E540" s="1"/>
      <c r="F540" s="1"/>
      <c r="G540" s="1"/>
      <c r="H540" s="1"/>
      <c r="I540" s="1"/>
      <c r="J540" s="1"/>
      <c r="K540" s="1"/>
      <c r="L540" s="1"/>
      <c r="M540" s="1"/>
    </row>
    <row r="541" spans="1:13" s="6" customFormat="1" x14ac:dyDescent="0.45">
      <c r="A541" s="4">
        <v>621191201</v>
      </c>
      <c r="B541" s="3" t="s">
        <v>767</v>
      </c>
      <c r="C541" s="1"/>
      <c r="D541" s="1"/>
      <c r="E541" s="1"/>
      <c r="F541" s="1"/>
      <c r="G541" s="1"/>
      <c r="H541" s="1"/>
      <c r="I541" s="1"/>
      <c r="J541" s="1"/>
      <c r="K541" s="1"/>
      <c r="L541" s="1"/>
      <c r="M541" s="1"/>
    </row>
    <row r="542" spans="1:13" s="6" customFormat="1" x14ac:dyDescent="0.45">
      <c r="A542" s="4">
        <v>621191401</v>
      </c>
      <c r="B542" s="3" t="s">
        <v>768</v>
      </c>
      <c r="C542" s="1"/>
      <c r="D542" s="1"/>
      <c r="E542" s="1"/>
      <c r="F542" s="1"/>
      <c r="G542" s="1"/>
      <c r="H542" s="1"/>
      <c r="I542" s="1"/>
      <c r="J542" s="1"/>
      <c r="K542" s="1"/>
      <c r="L542" s="1"/>
      <c r="M542" s="1"/>
    </row>
    <row r="543" spans="1:13" s="6" customFormat="1" x14ac:dyDescent="0.45">
      <c r="A543" s="4">
        <v>621191501</v>
      </c>
      <c r="B543" s="3" t="s">
        <v>769</v>
      </c>
      <c r="C543" s="1"/>
      <c r="D543" s="1"/>
      <c r="E543" s="1"/>
      <c r="F543" s="1"/>
      <c r="G543" s="1"/>
      <c r="H543" s="1"/>
      <c r="I543" s="1"/>
      <c r="J543" s="1"/>
      <c r="K543" s="1"/>
      <c r="L543" s="1"/>
      <c r="M543" s="1"/>
    </row>
    <row r="544" spans="1:13" s="6" customFormat="1" x14ac:dyDescent="0.45">
      <c r="A544" s="4">
        <v>621191601</v>
      </c>
      <c r="B544" s="3" t="s">
        <v>770</v>
      </c>
      <c r="C544" s="1"/>
      <c r="D544" s="1"/>
      <c r="E544" s="1"/>
      <c r="F544" s="1"/>
      <c r="G544" s="1"/>
      <c r="H544" s="1"/>
      <c r="I544" s="1"/>
      <c r="J544" s="1"/>
      <c r="K544" s="1"/>
      <c r="L544" s="1"/>
      <c r="M544" s="1"/>
    </row>
    <row r="545" spans="1:13" s="6" customFormat="1" x14ac:dyDescent="0.45">
      <c r="A545" s="4">
        <v>621191701</v>
      </c>
      <c r="B545" s="3" t="s">
        <v>771</v>
      </c>
      <c r="C545" s="1"/>
      <c r="D545" s="1"/>
      <c r="E545" s="1"/>
      <c r="F545" s="1"/>
      <c r="G545" s="1"/>
      <c r="H545" s="1"/>
      <c r="I545" s="1"/>
      <c r="J545" s="1"/>
      <c r="K545" s="1"/>
      <c r="L545" s="1"/>
      <c r="M545" s="1"/>
    </row>
    <row r="546" spans="1:13" s="6" customFormat="1" x14ac:dyDescent="0.45">
      <c r="A546" s="4">
        <v>621191801</v>
      </c>
      <c r="B546" s="3" t="s">
        <v>772</v>
      </c>
      <c r="C546" s="1"/>
      <c r="D546" s="1"/>
      <c r="E546" s="1"/>
      <c r="F546" s="1"/>
      <c r="G546" s="1"/>
      <c r="H546" s="1"/>
      <c r="I546" s="1"/>
      <c r="J546" s="1"/>
      <c r="K546" s="1"/>
      <c r="L546" s="1"/>
      <c r="M546" s="1"/>
    </row>
    <row r="547" spans="1:13" s="6" customFormat="1" x14ac:dyDescent="0.45">
      <c r="A547" s="4">
        <v>621191901</v>
      </c>
      <c r="B547" s="3" t="s">
        <v>773</v>
      </c>
      <c r="C547" s="1"/>
      <c r="D547" s="1"/>
      <c r="E547" s="1"/>
      <c r="F547" s="1"/>
      <c r="G547" s="1"/>
      <c r="H547" s="1"/>
      <c r="I547" s="1"/>
      <c r="J547" s="1"/>
      <c r="K547" s="1"/>
      <c r="L547" s="1"/>
      <c r="M547" s="1"/>
    </row>
    <row r="548" spans="1:13" s="6" customFormat="1" x14ac:dyDescent="0.45">
      <c r="A548" s="4">
        <v>621451301</v>
      </c>
      <c r="B548" s="3" t="s">
        <v>822</v>
      </c>
      <c r="C548" s="1"/>
      <c r="D548" s="1"/>
      <c r="E548" s="1"/>
      <c r="F548" s="1"/>
      <c r="G548" s="1"/>
      <c r="H548" s="1"/>
      <c r="I548" s="1"/>
      <c r="J548" s="1"/>
      <c r="K548" s="1"/>
      <c r="L548" s="1"/>
      <c r="M548" s="1"/>
    </row>
    <row r="549" spans="1:13" s="6" customFormat="1" x14ac:dyDescent="0.45">
      <c r="A549" s="4">
        <v>621451401</v>
      </c>
      <c r="B549" s="3" t="s">
        <v>823</v>
      </c>
      <c r="C549" s="1"/>
      <c r="D549" s="1"/>
      <c r="E549" s="1"/>
      <c r="F549" s="1"/>
      <c r="G549" s="1"/>
      <c r="H549" s="1"/>
      <c r="I549" s="1"/>
      <c r="J549" s="1"/>
      <c r="K549" s="1"/>
      <c r="L549" s="1"/>
      <c r="M549" s="1"/>
    </row>
    <row r="550" spans="1:13" s="6" customFormat="1" x14ac:dyDescent="0.45">
      <c r="A550" s="4">
        <v>621451501</v>
      </c>
      <c r="B550" s="3" t="s">
        <v>824</v>
      </c>
      <c r="C550" s="1"/>
      <c r="D550" s="1"/>
      <c r="E550" s="1"/>
      <c r="F550" s="1"/>
      <c r="G550" s="1"/>
      <c r="H550" s="1"/>
      <c r="I550" s="1"/>
      <c r="J550" s="1"/>
      <c r="K550" s="1"/>
      <c r="L550" s="1"/>
      <c r="M550" s="1"/>
    </row>
    <row r="551" spans="1:13" s="6" customFormat="1" x14ac:dyDescent="0.45">
      <c r="A551" s="10">
        <v>621452002</v>
      </c>
      <c r="B551" s="11" t="s">
        <v>825</v>
      </c>
      <c r="C551" s="1"/>
      <c r="D551" s="1"/>
      <c r="E551" s="1"/>
      <c r="F551" s="1"/>
      <c r="G551" s="1"/>
      <c r="H551" s="1"/>
      <c r="I551" s="1"/>
      <c r="J551" s="1"/>
      <c r="K551" s="1"/>
      <c r="L551" s="1"/>
      <c r="M551" s="1"/>
    </row>
    <row r="552" spans="1:13" s="6" customFormat="1" x14ac:dyDescent="0.45">
      <c r="A552" s="4">
        <v>621452102</v>
      </c>
      <c r="B552" s="3" t="s">
        <v>826</v>
      </c>
      <c r="C552" s="1"/>
      <c r="D552" s="1"/>
      <c r="E552" s="1"/>
      <c r="F552" s="1"/>
      <c r="G552" s="1"/>
      <c r="H552" s="1"/>
      <c r="I552" s="1"/>
      <c r="J552" s="1"/>
      <c r="K552" s="1"/>
      <c r="L552" s="1"/>
      <c r="M552" s="1"/>
    </row>
    <row r="553" spans="1:13" s="6" customFormat="1" x14ac:dyDescent="0.45">
      <c r="A553" s="15">
        <v>621452202</v>
      </c>
      <c r="B553" s="16" t="s">
        <v>827</v>
      </c>
      <c r="C553" s="1"/>
      <c r="D553" s="1"/>
      <c r="E553" s="1"/>
      <c r="F553" s="1"/>
      <c r="G553" s="1"/>
      <c r="H553" s="1"/>
      <c r="I553" s="1"/>
      <c r="J553" s="1"/>
      <c r="K553" s="1"/>
      <c r="L553" s="1"/>
      <c r="M553" s="1"/>
    </row>
    <row r="554" spans="1:13" s="6" customFormat="1" x14ac:dyDescent="0.45">
      <c r="A554" s="4">
        <v>621452302</v>
      </c>
      <c r="B554" s="3" t="s">
        <v>828</v>
      </c>
      <c r="C554" s="1"/>
      <c r="D554" s="1"/>
      <c r="E554" s="1"/>
      <c r="F554" s="1"/>
      <c r="G554" s="1"/>
      <c r="H554" s="1"/>
      <c r="I554" s="1"/>
      <c r="J554" s="1"/>
      <c r="K554" s="1"/>
      <c r="L554" s="1"/>
      <c r="M554" s="1"/>
    </row>
    <row r="555" spans="1:13" s="6" customFormat="1" x14ac:dyDescent="0.45">
      <c r="A555" s="4">
        <v>621452702</v>
      </c>
      <c r="B555" s="3" t="s">
        <v>829</v>
      </c>
      <c r="C555" s="1"/>
      <c r="D555" s="1"/>
      <c r="E555" s="1"/>
      <c r="F555" s="1"/>
      <c r="G555" s="1"/>
      <c r="H555" s="1"/>
      <c r="I555" s="1"/>
      <c r="J555" s="1"/>
      <c r="K555" s="1"/>
      <c r="L555" s="1"/>
      <c r="M555" s="1"/>
    </row>
    <row r="556" spans="1:13" s="6" customFormat="1" x14ac:dyDescent="0.45">
      <c r="A556" s="15">
        <v>621452902</v>
      </c>
      <c r="B556" s="16" t="s">
        <v>830</v>
      </c>
      <c r="C556" s="1"/>
      <c r="D556" s="1"/>
      <c r="E556" s="1"/>
      <c r="F556" s="1"/>
      <c r="G556" s="1"/>
      <c r="H556" s="1"/>
      <c r="I556" s="1"/>
      <c r="J556" s="1"/>
      <c r="K556" s="1"/>
      <c r="L556" s="1"/>
      <c r="M556" s="1"/>
    </row>
    <row r="557" spans="1:13" s="6" customFormat="1" x14ac:dyDescent="0.45">
      <c r="A557" s="4">
        <v>621453002</v>
      </c>
      <c r="B557" s="3" t="s">
        <v>831</v>
      </c>
      <c r="C557" s="1"/>
      <c r="D557" s="1"/>
      <c r="E557" s="1"/>
      <c r="F557" s="1"/>
      <c r="G557" s="1"/>
      <c r="H557" s="1"/>
      <c r="I557" s="1"/>
      <c r="J557" s="1"/>
      <c r="K557" s="1"/>
      <c r="L557" s="1"/>
      <c r="M557" s="1"/>
    </row>
    <row r="558" spans="1:13" s="6" customFormat="1" x14ac:dyDescent="0.45">
      <c r="A558" s="4">
        <v>621453102</v>
      </c>
      <c r="B558" s="3" t="s">
        <v>832</v>
      </c>
      <c r="C558" s="1"/>
      <c r="D558" s="1"/>
      <c r="E558" s="1"/>
      <c r="F558" s="1"/>
      <c r="G558" s="1"/>
      <c r="H558" s="1"/>
      <c r="I558" s="1"/>
      <c r="J558" s="1"/>
      <c r="K558" s="1"/>
      <c r="L558" s="1"/>
      <c r="M558" s="1"/>
    </row>
    <row r="559" spans="1:13" s="6" customFormat="1" x14ac:dyDescent="0.45">
      <c r="A559" s="4">
        <v>621453202</v>
      </c>
      <c r="B559" s="3" t="s">
        <v>833</v>
      </c>
      <c r="C559" s="1"/>
      <c r="D559" s="1"/>
      <c r="E559" s="1"/>
      <c r="F559" s="1"/>
      <c r="G559" s="1"/>
      <c r="H559" s="1"/>
      <c r="I559" s="1"/>
      <c r="J559" s="1"/>
      <c r="K559" s="1"/>
      <c r="L559" s="1"/>
      <c r="M559" s="1"/>
    </row>
    <row r="560" spans="1:13" s="6" customFormat="1" x14ac:dyDescent="0.45">
      <c r="A560" s="15">
        <v>621453302</v>
      </c>
      <c r="B560" s="16" t="s">
        <v>834</v>
      </c>
      <c r="C560" s="1"/>
      <c r="D560" s="1"/>
      <c r="E560" s="1"/>
      <c r="F560" s="1"/>
      <c r="G560" s="1"/>
      <c r="H560" s="1"/>
      <c r="I560" s="1"/>
      <c r="J560" s="1"/>
      <c r="K560" s="1"/>
      <c r="L560" s="1"/>
      <c r="M560" s="1"/>
    </row>
    <row r="561" spans="1:13" s="6" customFormat="1" x14ac:dyDescent="0.45">
      <c r="A561" s="4">
        <v>621453402</v>
      </c>
      <c r="B561" s="3" t="s">
        <v>835</v>
      </c>
      <c r="C561" s="1"/>
      <c r="D561" s="1"/>
      <c r="E561" s="1"/>
      <c r="F561" s="1"/>
      <c r="G561" s="1"/>
      <c r="H561" s="1"/>
      <c r="I561" s="1"/>
      <c r="J561" s="1"/>
      <c r="K561" s="1"/>
      <c r="L561" s="1"/>
      <c r="M561" s="1"/>
    </row>
    <row r="562" spans="1:13" s="6" customFormat="1" x14ac:dyDescent="0.45">
      <c r="A562" s="15">
        <v>621453501</v>
      </c>
      <c r="B562" s="16" t="s">
        <v>836</v>
      </c>
      <c r="C562" s="1"/>
      <c r="D562" s="1"/>
      <c r="E562" s="1"/>
      <c r="F562" s="1"/>
      <c r="G562" s="1"/>
      <c r="H562" s="1"/>
      <c r="I562" s="1"/>
      <c r="J562" s="1"/>
      <c r="K562" s="1"/>
      <c r="L562" s="1"/>
      <c r="M562" s="1"/>
    </row>
    <row r="563" spans="1:13" s="6" customFormat="1" x14ac:dyDescent="0.45">
      <c r="A563" s="15">
        <v>621490402</v>
      </c>
      <c r="B563" s="16" t="s">
        <v>851</v>
      </c>
      <c r="C563" s="1"/>
      <c r="D563" s="1"/>
      <c r="E563" s="1"/>
      <c r="F563" s="1"/>
      <c r="G563" s="1"/>
      <c r="H563" s="1"/>
      <c r="I563" s="1"/>
      <c r="J563" s="1"/>
      <c r="K563" s="1"/>
      <c r="L563" s="1"/>
      <c r="M563" s="1"/>
    </row>
    <row r="564" spans="1:13" s="6" customFormat="1" x14ac:dyDescent="0.45">
      <c r="A564" s="15">
        <v>621490502</v>
      </c>
      <c r="B564" s="16" t="s">
        <v>852</v>
      </c>
      <c r="C564" s="1"/>
      <c r="D564" s="1"/>
      <c r="E564" s="1"/>
      <c r="F564" s="1"/>
      <c r="G564" s="1"/>
      <c r="H564" s="1"/>
      <c r="I564" s="1"/>
      <c r="J564" s="1"/>
      <c r="K564" s="1"/>
      <c r="L564" s="1"/>
      <c r="M564" s="1"/>
    </row>
    <row r="565" spans="1:13" s="6" customFormat="1" x14ac:dyDescent="0.45">
      <c r="A565" s="4">
        <v>621490601</v>
      </c>
      <c r="B565" s="3" t="s">
        <v>853</v>
      </c>
      <c r="C565" s="1"/>
      <c r="D565" s="1"/>
      <c r="E565" s="1"/>
      <c r="F565" s="1"/>
      <c r="G565" s="1"/>
      <c r="H565" s="1"/>
      <c r="I565" s="1"/>
      <c r="J565" s="1"/>
      <c r="K565" s="1"/>
      <c r="L565" s="1"/>
      <c r="M565" s="1"/>
    </row>
    <row r="566" spans="1:13" s="6" customFormat="1" x14ac:dyDescent="0.45">
      <c r="A566" s="4">
        <v>621490701</v>
      </c>
      <c r="B566" s="3" t="s">
        <v>854</v>
      </c>
      <c r="C566" s="1"/>
      <c r="D566" s="1"/>
      <c r="E566" s="1"/>
      <c r="F566" s="1"/>
      <c r="G566" s="1"/>
      <c r="H566" s="1"/>
      <c r="I566" s="1"/>
      <c r="J566" s="1"/>
      <c r="K566" s="1"/>
      <c r="L566" s="1"/>
      <c r="M566" s="1"/>
    </row>
    <row r="567" spans="1:13" s="6" customFormat="1" x14ac:dyDescent="0.45">
      <c r="A567" s="4">
        <v>621493001</v>
      </c>
      <c r="B567" s="3" t="s">
        <v>857</v>
      </c>
      <c r="C567" s="1"/>
      <c r="D567" s="1"/>
      <c r="E567" s="1"/>
      <c r="F567" s="1"/>
      <c r="G567" s="1"/>
      <c r="H567" s="1"/>
      <c r="I567" s="1"/>
      <c r="J567" s="1"/>
      <c r="K567" s="1"/>
      <c r="L567" s="1"/>
      <c r="M567" s="1"/>
    </row>
    <row r="568" spans="1:13" s="6" customFormat="1" x14ac:dyDescent="0.45">
      <c r="A568" s="13">
        <v>622936300</v>
      </c>
      <c r="B568" s="14" t="s">
        <v>1968</v>
      </c>
      <c r="C568" s="1"/>
      <c r="D568" s="1"/>
      <c r="E568" s="1"/>
      <c r="F568" s="1"/>
      <c r="G568" s="1"/>
      <c r="H568" s="1"/>
      <c r="I568" s="1"/>
      <c r="J568" s="1"/>
      <c r="K568" s="1"/>
      <c r="L568" s="1"/>
      <c r="M568" s="1"/>
    </row>
    <row r="569" spans="1:13" s="6" customFormat="1" x14ac:dyDescent="0.45">
      <c r="A569" s="4">
        <v>621534901</v>
      </c>
      <c r="B569" s="3" t="s">
        <v>895</v>
      </c>
      <c r="C569" s="1"/>
      <c r="D569" s="1"/>
      <c r="E569" s="1"/>
      <c r="F569" s="1"/>
      <c r="G569" s="1"/>
      <c r="H569" s="1"/>
      <c r="I569" s="1"/>
      <c r="J569" s="1"/>
      <c r="K569" s="1"/>
      <c r="L569" s="1"/>
      <c r="M569" s="1"/>
    </row>
    <row r="570" spans="1:13" s="6" customFormat="1" x14ac:dyDescent="0.45">
      <c r="A570" s="15">
        <v>621535102</v>
      </c>
      <c r="B570" s="16" t="s">
        <v>896</v>
      </c>
      <c r="C570" s="1"/>
      <c r="D570" s="1"/>
      <c r="E570" s="1"/>
      <c r="F570" s="1"/>
      <c r="G570" s="1"/>
      <c r="H570" s="1"/>
      <c r="I570" s="1"/>
      <c r="J570" s="1"/>
      <c r="K570" s="1"/>
      <c r="L570" s="1"/>
      <c r="M570" s="1"/>
    </row>
    <row r="571" spans="1:13" s="6" customFormat="1" x14ac:dyDescent="0.45">
      <c r="A571" s="15">
        <v>621535202</v>
      </c>
      <c r="B571" s="16" t="s">
        <v>897</v>
      </c>
      <c r="C571" s="1"/>
      <c r="D571" s="1"/>
      <c r="E571" s="1"/>
      <c r="F571" s="1"/>
      <c r="G571" s="1"/>
      <c r="H571" s="1"/>
      <c r="I571" s="1"/>
      <c r="J571" s="1"/>
      <c r="K571" s="1"/>
      <c r="L571" s="1"/>
      <c r="M571" s="1"/>
    </row>
    <row r="572" spans="1:13" s="6" customFormat="1" x14ac:dyDescent="0.45">
      <c r="A572" s="15">
        <v>621535302</v>
      </c>
      <c r="B572" s="16" t="s">
        <v>898</v>
      </c>
      <c r="C572" s="1"/>
      <c r="D572" s="1"/>
      <c r="E572" s="1"/>
      <c r="F572" s="1"/>
      <c r="G572" s="1"/>
      <c r="H572" s="1"/>
      <c r="I572" s="1"/>
      <c r="J572" s="1"/>
      <c r="K572" s="1"/>
      <c r="L572" s="1"/>
      <c r="M572" s="1"/>
    </row>
    <row r="573" spans="1:13" s="6" customFormat="1" x14ac:dyDescent="0.45">
      <c r="A573" s="15">
        <v>621535402</v>
      </c>
      <c r="B573" s="16" t="s">
        <v>899</v>
      </c>
      <c r="C573" s="1"/>
      <c r="D573" s="1"/>
      <c r="E573" s="1"/>
      <c r="F573" s="1"/>
      <c r="G573" s="1"/>
      <c r="H573" s="1"/>
      <c r="I573" s="1"/>
      <c r="J573" s="1"/>
      <c r="K573" s="1"/>
      <c r="L573" s="1"/>
      <c r="M573" s="1"/>
    </row>
    <row r="574" spans="1:13" s="6" customFormat="1" x14ac:dyDescent="0.45">
      <c r="A574" s="15">
        <v>621535502</v>
      </c>
      <c r="B574" s="16" t="s">
        <v>900</v>
      </c>
      <c r="C574" s="1"/>
      <c r="D574" s="1"/>
      <c r="E574" s="1"/>
      <c r="F574" s="1"/>
      <c r="G574" s="1"/>
      <c r="H574" s="1"/>
      <c r="I574" s="1"/>
      <c r="J574" s="1"/>
      <c r="K574" s="1"/>
      <c r="L574" s="1"/>
      <c r="M574" s="1"/>
    </row>
    <row r="575" spans="1:13" s="6" customFormat="1" x14ac:dyDescent="0.45">
      <c r="A575" s="15">
        <v>621535602</v>
      </c>
      <c r="B575" s="16" t="s">
        <v>901</v>
      </c>
      <c r="C575" s="1"/>
      <c r="D575" s="1"/>
      <c r="E575" s="1"/>
      <c r="F575" s="1"/>
      <c r="G575" s="1"/>
      <c r="H575" s="1"/>
      <c r="I575" s="1"/>
      <c r="J575" s="1"/>
      <c r="K575" s="1"/>
      <c r="L575" s="1"/>
      <c r="M575" s="1"/>
    </row>
    <row r="576" spans="1:13" s="6" customFormat="1" x14ac:dyDescent="0.45">
      <c r="A576" s="4">
        <v>621728802</v>
      </c>
      <c r="B576" s="3" t="s">
        <v>988</v>
      </c>
      <c r="C576" s="1"/>
      <c r="D576" s="1"/>
      <c r="E576" s="1"/>
      <c r="F576" s="1"/>
      <c r="G576" s="1"/>
      <c r="H576" s="1"/>
      <c r="I576" s="1"/>
      <c r="J576" s="1"/>
      <c r="K576" s="1"/>
      <c r="L576" s="1"/>
      <c r="M576" s="1"/>
    </row>
    <row r="577" spans="1:13" s="6" customFormat="1" x14ac:dyDescent="0.45">
      <c r="A577" s="4">
        <v>621695401</v>
      </c>
      <c r="B577" s="3" t="s">
        <v>968</v>
      </c>
      <c r="C577" s="1"/>
      <c r="D577" s="1"/>
      <c r="E577" s="1"/>
      <c r="F577" s="1"/>
      <c r="G577" s="1"/>
      <c r="H577" s="1"/>
      <c r="I577" s="1"/>
      <c r="J577" s="1"/>
      <c r="K577" s="1"/>
      <c r="L577" s="1"/>
      <c r="M577" s="1"/>
    </row>
    <row r="578" spans="1:13" s="6" customFormat="1" x14ac:dyDescent="0.45">
      <c r="A578" s="4">
        <v>621728902</v>
      </c>
      <c r="B578" s="3" t="s">
        <v>989</v>
      </c>
      <c r="C578" s="1"/>
      <c r="D578" s="1"/>
      <c r="E578" s="1"/>
      <c r="F578" s="1"/>
      <c r="G578" s="1"/>
      <c r="H578" s="1"/>
      <c r="I578" s="1"/>
      <c r="J578" s="1"/>
      <c r="K578" s="1"/>
      <c r="L578" s="1"/>
      <c r="M578" s="1"/>
    </row>
    <row r="579" spans="1:13" s="6" customFormat="1" x14ac:dyDescent="0.45">
      <c r="A579" s="17">
        <v>621758502</v>
      </c>
      <c r="B579" s="18" t="s">
        <v>999</v>
      </c>
      <c r="C579" s="1"/>
      <c r="D579" s="1"/>
      <c r="E579" s="1"/>
      <c r="F579" s="1"/>
      <c r="G579" s="1"/>
      <c r="H579" s="1"/>
      <c r="I579" s="1"/>
      <c r="J579" s="1"/>
      <c r="K579" s="1"/>
      <c r="L579" s="1"/>
      <c r="M579" s="1"/>
    </row>
    <row r="580" spans="1:13" s="6" customFormat="1" x14ac:dyDescent="0.45">
      <c r="A580" s="17">
        <v>621758602</v>
      </c>
      <c r="B580" s="18" t="s">
        <v>1000</v>
      </c>
      <c r="C580" s="1"/>
      <c r="D580" s="1"/>
      <c r="E580" s="1"/>
      <c r="F580" s="1"/>
      <c r="G580" s="1"/>
      <c r="H580" s="1"/>
      <c r="I580" s="1"/>
      <c r="J580" s="1"/>
      <c r="K580" s="1"/>
      <c r="L580" s="1"/>
      <c r="M580" s="1"/>
    </row>
    <row r="581" spans="1:13" s="6" customFormat="1" x14ac:dyDescent="0.45">
      <c r="A581" s="15">
        <v>621782301</v>
      </c>
      <c r="B581" s="16" t="s">
        <v>1008</v>
      </c>
      <c r="C581" s="1"/>
      <c r="D581" s="1"/>
      <c r="E581" s="1"/>
      <c r="F581" s="1"/>
      <c r="G581" s="1"/>
      <c r="H581" s="1"/>
      <c r="I581" s="1"/>
      <c r="J581" s="1"/>
      <c r="K581" s="1"/>
      <c r="L581" s="1"/>
      <c r="M581" s="1"/>
    </row>
    <row r="582" spans="1:13" s="6" customFormat="1" x14ac:dyDescent="0.45">
      <c r="A582" s="15">
        <v>621834101</v>
      </c>
      <c r="B582" s="16" t="s">
        <v>1026</v>
      </c>
      <c r="C582" s="1"/>
      <c r="D582" s="1"/>
      <c r="E582" s="1"/>
      <c r="F582" s="1"/>
      <c r="G582" s="1"/>
      <c r="H582" s="1"/>
      <c r="I582" s="1"/>
      <c r="J582" s="1"/>
      <c r="K582" s="1"/>
      <c r="L582" s="1"/>
      <c r="M582" s="1"/>
    </row>
    <row r="583" spans="1:13" s="6" customFormat="1" x14ac:dyDescent="0.45">
      <c r="A583" s="15">
        <v>621834201</v>
      </c>
      <c r="B583" s="16" t="s">
        <v>1027</v>
      </c>
      <c r="C583" s="1"/>
      <c r="D583" s="1"/>
      <c r="E583" s="1"/>
      <c r="F583" s="1"/>
      <c r="G583" s="1"/>
      <c r="H583" s="1"/>
      <c r="I583" s="1"/>
      <c r="J583" s="1"/>
      <c r="K583" s="1"/>
      <c r="L583" s="1"/>
      <c r="M583" s="1"/>
    </row>
    <row r="584" spans="1:13" s="6" customFormat="1" x14ac:dyDescent="0.45">
      <c r="A584" s="17">
        <v>621834301</v>
      </c>
      <c r="B584" s="18" t="s">
        <v>1028</v>
      </c>
      <c r="C584" s="1"/>
      <c r="D584" s="1"/>
      <c r="E584" s="1"/>
      <c r="F584" s="1"/>
      <c r="G584" s="1"/>
      <c r="H584" s="1"/>
      <c r="I584" s="1"/>
      <c r="J584" s="1"/>
      <c r="K584" s="1"/>
      <c r="L584" s="1"/>
      <c r="M584" s="1"/>
    </row>
    <row r="585" spans="1:13" s="6" customFormat="1" x14ac:dyDescent="0.45">
      <c r="A585" s="15">
        <v>621834401</v>
      </c>
      <c r="B585" s="16" t="s">
        <v>1029</v>
      </c>
      <c r="C585" s="1"/>
      <c r="D585" s="1"/>
      <c r="E585" s="1"/>
      <c r="F585" s="1"/>
      <c r="G585" s="1"/>
      <c r="H585" s="1"/>
      <c r="I585" s="1"/>
      <c r="J585" s="1"/>
      <c r="K585" s="1"/>
      <c r="L585" s="1"/>
      <c r="M585" s="1"/>
    </row>
    <row r="586" spans="1:13" s="6" customFormat="1" x14ac:dyDescent="0.45">
      <c r="A586" s="4">
        <v>621892301</v>
      </c>
      <c r="B586" s="3" t="s">
        <v>1031</v>
      </c>
      <c r="C586" s="1"/>
      <c r="D586" s="1"/>
      <c r="E586" s="1"/>
      <c r="F586" s="1"/>
      <c r="G586" s="1"/>
      <c r="H586" s="1"/>
      <c r="I586" s="1"/>
      <c r="J586" s="1"/>
      <c r="K586" s="1"/>
      <c r="L586" s="1"/>
      <c r="M586" s="1"/>
    </row>
    <row r="587" spans="1:13" s="6" customFormat="1" x14ac:dyDescent="0.45">
      <c r="A587" s="4">
        <v>621922401</v>
      </c>
      <c r="B587" s="3" t="s">
        <v>1037</v>
      </c>
      <c r="C587" s="1"/>
      <c r="D587" s="1"/>
      <c r="E587" s="1"/>
      <c r="F587" s="1"/>
      <c r="G587" s="1"/>
      <c r="H587" s="1"/>
      <c r="I587" s="1"/>
      <c r="J587" s="1"/>
      <c r="K587" s="1"/>
      <c r="L587" s="1"/>
      <c r="M587" s="1"/>
    </row>
    <row r="588" spans="1:13" s="6" customFormat="1" x14ac:dyDescent="0.45">
      <c r="A588" s="4">
        <v>621928003</v>
      </c>
      <c r="B588" s="3" t="s">
        <v>1038</v>
      </c>
      <c r="C588" s="1"/>
      <c r="D588" s="1"/>
      <c r="E588" s="1"/>
      <c r="F588" s="1"/>
      <c r="G588" s="1"/>
      <c r="H588" s="1"/>
      <c r="I588" s="1"/>
      <c r="J588" s="1"/>
      <c r="K588" s="1"/>
      <c r="L588" s="1"/>
      <c r="M588" s="1"/>
    </row>
    <row r="589" spans="1:13" s="6" customFormat="1" x14ac:dyDescent="0.45">
      <c r="A589" s="13">
        <v>622961700</v>
      </c>
      <c r="B589" s="14" t="s">
        <v>1969</v>
      </c>
      <c r="C589" s="1"/>
      <c r="D589" s="1"/>
      <c r="E589" s="1"/>
      <c r="F589" s="1"/>
      <c r="G589" s="1"/>
      <c r="H589" s="1"/>
      <c r="I589" s="1"/>
      <c r="J589" s="1"/>
      <c r="K589" s="1"/>
      <c r="L589" s="1"/>
      <c r="M589" s="1"/>
    </row>
    <row r="590" spans="1:13" s="6" customFormat="1" x14ac:dyDescent="0.45">
      <c r="A590" s="4">
        <v>621928103</v>
      </c>
      <c r="B590" s="3" t="s">
        <v>1039</v>
      </c>
      <c r="C590" s="1"/>
      <c r="D590" s="1"/>
      <c r="E590" s="1"/>
      <c r="F590" s="1"/>
      <c r="G590" s="1"/>
      <c r="H590" s="1"/>
      <c r="I590" s="1"/>
      <c r="J590" s="1"/>
      <c r="K590" s="1"/>
      <c r="L590" s="1"/>
      <c r="M590" s="1"/>
    </row>
    <row r="591" spans="1:13" s="6" customFormat="1" x14ac:dyDescent="0.45">
      <c r="A591" s="13">
        <v>622961800</v>
      </c>
      <c r="B591" s="14" t="s">
        <v>1970</v>
      </c>
      <c r="C591" s="1"/>
      <c r="D591" s="1"/>
      <c r="E591" s="1"/>
      <c r="F591" s="1"/>
      <c r="G591" s="1"/>
      <c r="H591" s="1"/>
      <c r="I591" s="1"/>
      <c r="J591" s="1"/>
      <c r="K591" s="1"/>
      <c r="L591" s="1"/>
      <c r="M591" s="1"/>
    </row>
    <row r="592" spans="1:13" s="6" customFormat="1" x14ac:dyDescent="0.45">
      <c r="A592" s="4">
        <v>621928203</v>
      </c>
      <c r="B592" s="3" t="s">
        <v>1040</v>
      </c>
      <c r="C592" s="1"/>
      <c r="D592" s="1"/>
      <c r="E592" s="1"/>
      <c r="F592" s="1"/>
      <c r="G592" s="1"/>
      <c r="H592" s="1"/>
      <c r="I592" s="1"/>
      <c r="J592" s="1"/>
      <c r="K592" s="1"/>
      <c r="L592" s="1"/>
      <c r="M592" s="1"/>
    </row>
    <row r="593" spans="1:16384" s="6" customFormat="1" x14ac:dyDescent="0.45">
      <c r="A593" s="13">
        <v>622961900</v>
      </c>
      <c r="B593" s="14" t="s">
        <v>1971</v>
      </c>
      <c r="C593" s="1"/>
      <c r="D593" s="1"/>
      <c r="E593" s="1"/>
      <c r="F593" s="1"/>
      <c r="G593" s="1"/>
      <c r="H593" s="1"/>
      <c r="I593" s="1"/>
      <c r="J593" s="1"/>
      <c r="K593" s="1"/>
      <c r="L593" s="1"/>
      <c r="M593" s="1"/>
    </row>
    <row r="594" spans="1:16384" s="26" customFormat="1" x14ac:dyDescent="0.45">
      <c r="A594" s="22">
        <v>621928303</v>
      </c>
      <c r="B594" s="23" t="s">
        <v>1041</v>
      </c>
      <c r="C594" s="24"/>
      <c r="D594" s="25"/>
      <c r="E594" s="24"/>
      <c r="F594" s="25"/>
      <c r="G594" s="24"/>
      <c r="H594" s="25"/>
      <c r="I594" s="24"/>
      <c r="J594" s="25"/>
      <c r="K594" s="24"/>
      <c r="L594" s="25"/>
      <c r="M594" s="24"/>
      <c r="N594" s="25"/>
      <c r="O594" s="24"/>
      <c r="P594" s="25"/>
      <c r="Q594" s="24"/>
      <c r="R594" s="25"/>
      <c r="S594" s="24"/>
      <c r="T594" s="25"/>
      <c r="U594" s="24"/>
      <c r="V594" s="25"/>
      <c r="W594" s="24"/>
      <c r="X594" s="25"/>
      <c r="Y594" s="24"/>
      <c r="Z594" s="25"/>
      <c r="AA594" s="24"/>
      <c r="AB594" s="25"/>
      <c r="AC594" s="24"/>
      <c r="AD594" s="25"/>
      <c r="AE594" s="24"/>
      <c r="AF594" s="25"/>
      <c r="AG594" s="24"/>
      <c r="AH594" s="25"/>
      <c r="AI594" s="24"/>
      <c r="AJ594" s="25"/>
      <c r="AK594" s="24"/>
      <c r="AL594" s="25"/>
      <c r="AM594" s="24"/>
      <c r="AN594" s="25"/>
      <c r="AO594" s="24"/>
      <c r="AP594" s="25"/>
      <c r="AQ594" s="24"/>
      <c r="AR594" s="25"/>
      <c r="AS594" s="24"/>
      <c r="AT594" s="25"/>
      <c r="AU594" s="24"/>
      <c r="AV594" s="25"/>
      <c r="AW594" s="24"/>
      <c r="AX594" s="25"/>
      <c r="AY594" s="24"/>
      <c r="AZ594" s="25"/>
      <c r="BA594" s="24"/>
      <c r="BB594" s="25"/>
      <c r="BC594" s="24"/>
      <c r="BD594" s="25"/>
      <c r="BE594" s="24"/>
      <c r="BF594" s="25"/>
      <c r="BG594" s="24"/>
      <c r="BH594" s="25"/>
      <c r="BI594" s="24"/>
      <c r="BJ594" s="25"/>
      <c r="BK594" s="24"/>
      <c r="BL594" s="25"/>
      <c r="BM594" s="24"/>
      <c r="BN594" s="25"/>
      <c r="BO594" s="24"/>
      <c r="BP594" s="25"/>
      <c r="BQ594" s="24"/>
      <c r="BR594" s="25"/>
      <c r="BS594" s="24"/>
      <c r="BT594" s="25"/>
      <c r="BU594" s="24"/>
      <c r="BV594" s="25"/>
      <c r="BW594" s="24"/>
      <c r="BX594" s="25"/>
      <c r="BY594" s="24"/>
      <c r="BZ594" s="25"/>
      <c r="CA594" s="24"/>
      <c r="CB594" s="25"/>
      <c r="CC594" s="24"/>
      <c r="CD594" s="25"/>
      <c r="CE594" s="24"/>
      <c r="CF594" s="25"/>
      <c r="CG594" s="24"/>
      <c r="CH594" s="25"/>
      <c r="CI594" s="24"/>
      <c r="CJ594" s="25"/>
      <c r="CK594" s="24"/>
      <c r="CL594" s="25"/>
      <c r="CM594" s="24"/>
      <c r="CN594" s="25"/>
      <c r="CO594" s="24"/>
      <c r="CP594" s="25"/>
      <c r="CQ594" s="24"/>
      <c r="CR594" s="25"/>
      <c r="CS594" s="24"/>
      <c r="CT594" s="25"/>
      <c r="CU594" s="24"/>
      <c r="CV594" s="25"/>
      <c r="CW594" s="24"/>
      <c r="CX594" s="25"/>
      <c r="CY594" s="24"/>
      <c r="CZ594" s="25"/>
      <c r="DA594" s="24"/>
      <c r="DB594" s="25"/>
      <c r="DC594" s="24"/>
      <c r="DD594" s="25"/>
      <c r="DE594" s="24"/>
      <c r="DF594" s="25"/>
      <c r="DG594" s="24"/>
      <c r="DH594" s="25"/>
      <c r="DI594" s="24"/>
      <c r="DJ594" s="25"/>
      <c r="DK594" s="24"/>
      <c r="DL594" s="25"/>
      <c r="DM594" s="24"/>
      <c r="DN594" s="25"/>
      <c r="DO594" s="24"/>
      <c r="DP594" s="25"/>
      <c r="DQ594" s="24"/>
      <c r="DR594" s="25"/>
      <c r="DS594" s="24"/>
      <c r="DT594" s="25"/>
      <c r="DU594" s="24"/>
      <c r="DV594" s="25"/>
      <c r="DW594" s="24"/>
      <c r="DX594" s="25"/>
      <c r="DY594" s="24"/>
      <c r="DZ594" s="25"/>
      <c r="EA594" s="24"/>
      <c r="EB594" s="25"/>
      <c r="EC594" s="24"/>
      <c r="ED594" s="25"/>
      <c r="EE594" s="24"/>
      <c r="EF594" s="25"/>
      <c r="EG594" s="24"/>
      <c r="EH594" s="25"/>
      <c r="EI594" s="24"/>
      <c r="EJ594" s="25"/>
      <c r="EK594" s="24"/>
      <c r="EL594" s="25"/>
      <c r="EM594" s="24"/>
      <c r="EN594" s="25"/>
      <c r="EO594" s="24"/>
      <c r="EP594" s="25"/>
      <c r="EQ594" s="24"/>
      <c r="ER594" s="25"/>
      <c r="ES594" s="24"/>
      <c r="ET594" s="25"/>
      <c r="EU594" s="24"/>
      <c r="EV594" s="25"/>
      <c r="EW594" s="24"/>
      <c r="EX594" s="25"/>
      <c r="EY594" s="24"/>
      <c r="EZ594" s="25"/>
      <c r="FA594" s="24"/>
      <c r="FB594" s="25"/>
      <c r="FC594" s="24"/>
      <c r="FD594" s="25"/>
      <c r="FE594" s="24"/>
      <c r="FF594" s="25"/>
      <c r="FG594" s="24"/>
      <c r="FH594" s="25"/>
      <c r="FI594" s="24"/>
      <c r="FJ594" s="25"/>
      <c r="FK594" s="24"/>
      <c r="FL594" s="25"/>
      <c r="FM594" s="24"/>
      <c r="FN594" s="25"/>
      <c r="FO594" s="24"/>
      <c r="FP594" s="25"/>
      <c r="FQ594" s="24"/>
      <c r="FR594" s="25"/>
      <c r="FS594" s="24"/>
      <c r="FT594" s="25"/>
      <c r="FU594" s="24"/>
      <c r="FV594" s="25"/>
      <c r="FW594" s="24"/>
      <c r="FX594" s="25"/>
      <c r="FY594" s="24"/>
      <c r="FZ594" s="25"/>
      <c r="GA594" s="24"/>
      <c r="GB594" s="25"/>
      <c r="GC594" s="24"/>
      <c r="GD594" s="25"/>
      <c r="GE594" s="24"/>
      <c r="GF594" s="25"/>
      <c r="GG594" s="24"/>
      <c r="GH594" s="25"/>
      <c r="GI594" s="24"/>
      <c r="GJ594" s="25"/>
      <c r="GK594" s="24"/>
      <c r="GL594" s="25"/>
      <c r="GM594" s="24"/>
      <c r="GN594" s="25"/>
      <c r="GO594" s="24"/>
      <c r="GP594" s="25"/>
      <c r="GQ594" s="24"/>
      <c r="GR594" s="25"/>
      <c r="GS594" s="24"/>
      <c r="GT594" s="25"/>
      <c r="GU594" s="24"/>
      <c r="GV594" s="25"/>
      <c r="GW594" s="24"/>
      <c r="GX594" s="25"/>
      <c r="GY594" s="24"/>
      <c r="GZ594" s="25"/>
      <c r="HA594" s="24"/>
      <c r="HB594" s="25"/>
      <c r="HC594" s="24"/>
      <c r="HD594" s="25"/>
      <c r="HE594" s="24"/>
      <c r="HF594" s="25"/>
      <c r="HG594" s="24"/>
      <c r="HH594" s="25"/>
      <c r="HI594" s="24"/>
      <c r="HJ594" s="25"/>
      <c r="HK594" s="24"/>
      <c r="HL594" s="25"/>
      <c r="HM594" s="24"/>
      <c r="HN594" s="25"/>
      <c r="HO594" s="24"/>
      <c r="HP594" s="25"/>
      <c r="HQ594" s="24"/>
      <c r="HR594" s="25"/>
      <c r="HS594" s="24"/>
      <c r="HT594" s="25"/>
      <c r="HU594" s="24"/>
      <c r="HV594" s="25"/>
      <c r="HW594" s="24"/>
      <c r="HX594" s="25"/>
      <c r="HY594" s="24"/>
      <c r="HZ594" s="25"/>
      <c r="IA594" s="24"/>
      <c r="IB594" s="25"/>
      <c r="IC594" s="24"/>
      <c r="ID594" s="25"/>
      <c r="IE594" s="24"/>
      <c r="IF594" s="25"/>
      <c r="IG594" s="24"/>
      <c r="IH594" s="25"/>
      <c r="II594" s="24"/>
      <c r="IJ594" s="25"/>
      <c r="IK594" s="24"/>
      <c r="IL594" s="25"/>
      <c r="IM594" s="24"/>
      <c r="IN594" s="25"/>
      <c r="IO594" s="24"/>
      <c r="IP594" s="25"/>
      <c r="IQ594" s="24"/>
      <c r="IR594" s="25"/>
      <c r="IS594" s="24"/>
      <c r="IT594" s="25"/>
      <c r="IU594" s="24"/>
      <c r="IV594" s="25"/>
      <c r="IW594" s="24"/>
      <c r="IX594" s="25"/>
      <c r="IY594" s="24"/>
      <c r="IZ594" s="25"/>
      <c r="JA594" s="24"/>
      <c r="JB594" s="25"/>
      <c r="JC594" s="24"/>
      <c r="JD594" s="25"/>
      <c r="JE594" s="24"/>
      <c r="JF594" s="25"/>
      <c r="JG594" s="24"/>
      <c r="JH594" s="25"/>
      <c r="JI594" s="24"/>
      <c r="JJ594" s="25"/>
      <c r="JK594" s="24"/>
      <c r="JL594" s="25"/>
      <c r="JM594" s="24"/>
      <c r="JN594" s="25"/>
      <c r="JO594" s="24"/>
      <c r="JP594" s="25"/>
      <c r="JQ594" s="24"/>
      <c r="JR594" s="25"/>
      <c r="JS594" s="24"/>
      <c r="JT594" s="25"/>
      <c r="JU594" s="24"/>
      <c r="JV594" s="25"/>
      <c r="JW594" s="24"/>
      <c r="JX594" s="25"/>
      <c r="JY594" s="24"/>
      <c r="JZ594" s="25"/>
      <c r="KA594" s="24"/>
      <c r="KB594" s="25"/>
      <c r="KC594" s="24"/>
      <c r="KD594" s="25"/>
      <c r="KE594" s="24"/>
      <c r="KF594" s="25"/>
      <c r="KG594" s="24"/>
      <c r="KH594" s="25"/>
      <c r="KI594" s="24"/>
      <c r="KJ594" s="25"/>
      <c r="KK594" s="24"/>
      <c r="KL594" s="25"/>
      <c r="KM594" s="24"/>
      <c r="KN594" s="25"/>
      <c r="KO594" s="24"/>
      <c r="KP594" s="25"/>
      <c r="KQ594" s="24"/>
      <c r="KR594" s="25"/>
      <c r="KS594" s="24"/>
      <c r="KT594" s="25"/>
      <c r="KU594" s="24"/>
      <c r="KV594" s="25"/>
      <c r="KW594" s="24"/>
      <c r="KX594" s="25"/>
      <c r="KY594" s="24"/>
      <c r="KZ594" s="25"/>
      <c r="LA594" s="24"/>
      <c r="LB594" s="25"/>
      <c r="LC594" s="24"/>
      <c r="LD594" s="25"/>
      <c r="LE594" s="24"/>
      <c r="LF594" s="25"/>
      <c r="LG594" s="24"/>
      <c r="LH594" s="25"/>
      <c r="LI594" s="24"/>
      <c r="LJ594" s="25"/>
      <c r="LK594" s="24"/>
      <c r="LL594" s="25"/>
      <c r="LM594" s="24"/>
      <c r="LN594" s="25"/>
      <c r="LO594" s="24"/>
      <c r="LP594" s="25"/>
      <c r="LQ594" s="24"/>
      <c r="LR594" s="25"/>
      <c r="LS594" s="24"/>
      <c r="LT594" s="25"/>
      <c r="LU594" s="24"/>
      <c r="LV594" s="25"/>
      <c r="LW594" s="24"/>
      <c r="LX594" s="25"/>
      <c r="LY594" s="24"/>
      <c r="LZ594" s="25"/>
      <c r="MA594" s="24"/>
      <c r="MB594" s="25"/>
      <c r="MC594" s="24"/>
      <c r="MD594" s="25"/>
      <c r="ME594" s="24"/>
      <c r="MF594" s="25"/>
      <c r="MG594" s="24"/>
      <c r="MH594" s="25"/>
      <c r="MI594" s="24"/>
      <c r="MJ594" s="25"/>
      <c r="MK594" s="24"/>
      <c r="ML594" s="25"/>
      <c r="MM594" s="24"/>
      <c r="MN594" s="25"/>
      <c r="MO594" s="24"/>
      <c r="MP594" s="25"/>
      <c r="MQ594" s="24"/>
      <c r="MR594" s="25"/>
      <c r="MS594" s="24"/>
      <c r="MT594" s="25"/>
      <c r="MU594" s="24"/>
      <c r="MV594" s="25"/>
      <c r="MW594" s="24"/>
      <c r="MX594" s="25"/>
      <c r="MY594" s="24"/>
      <c r="MZ594" s="25"/>
      <c r="NA594" s="24"/>
      <c r="NB594" s="25"/>
      <c r="NC594" s="24"/>
      <c r="ND594" s="25"/>
      <c r="NE594" s="24"/>
      <c r="NF594" s="25"/>
      <c r="NG594" s="24"/>
      <c r="NH594" s="25"/>
      <c r="NI594" s="24"/>
      <c r="NJ594" s="25"/>
      <c r="NK594" s="24"/>
      <c r="NL594" s="25"/>
      <c r="NM594" s="24"/>
      <c r="NN594" s="25"/>
      <c r="NO594" s="24"/>
      <c r="NP594" s="25"/>
      <c r="NQ594" s="24"/>
      <c r="NR594" s="25"/>
      <c r="NS594" s="24"/>
      <c r="NT594" s="25"/>
      <c r="NU594" s="24"/>
      <c r="NV594" s="25"/>
      <c r="NW594" s="24"/>
      <c r="NX594" s="25"/>
      <c r="NY594" s="24"/>
      <c r="NZ594" s="25"/>
      <c r="OA594" s="24"/>
      <c r="OB594" s="25"/>
      <c r="OC594" s="24"/>
      <c r="OD594" s="25"/>
      <c r="OE594" s="24"/>
      <c r="OF594" s="25"/>
      <c r="OG594" s="24"/>
      <c r="OH594" s="25"/>
      <c r="OI594" s="24"/>
      <c r="OJ594" s="25"/>
      <c r="OK594" s="24"/>
      <c r="OL594" s="25"/>
      <c r="OM594" s="24"/>
      <c r="ON594" s="25"/>
      <c r="OO594" s="24"/>
      <c r="OP594" s="25"/>
      <c r="OQ594" s="24"/>
      <c r="OR594" s="25"/>
      <c r="OS594" s="24"/>
      <c r="OT594" s="25"/>
      <c r="OU594" s="24"/>
      <c r="OV594" s="25"/>
      <c r="OW594" s="24"/>
      <c r="OX594" s="25"/>
      <c r="OY594" s="24"/>
      <c r="OZ594" s="25"/>
      <c r="PA594" s="24"/>
      <c r="PB594" s="25"/>
      <c r="PC594" s="24"/>
      <c r="PD594" s="25"/>
      <c r="PE594" s="24"/>
      <c r="PF594" s="25"/>
      <c r="PG594" s="24"/>
      <c r="PH594" s="25"/>
      <c r="PI594" s="24"/>
      <c r="PJ594" s="25"/>
      <c r="PK594" s="24"/>
      <c r="PL594" s="25"/>
      <c r="PM594" s="24"/>
      <c r="PN594" s="25"/>
      <c r="PO594" s="24"/>
      <c r="PP594" s="25"/>
      <c r="PQ594" s="24"/>
      <c r="PR594" s="25"/>
      <c r="PS594" s="24"/>
      <c r="PT594" s="25"/>
      <c r="PU594" s="24"/>
      <c r="PV594" s="25"/>
      <c r="PW594" s="24"/>
      <c r="PX594" s="25"/>
      <c r="PY594" s="24"/>
      <c r="PZ594" s="25"/>
      <c r="QA594" s="24"/>
      <c r="QB594" s="25"/>
      <c r="QC594" s="24"/>
      <c r="QD594" s="25"/>
      <c r="QE594" s="24"/>
      <c r="QF594" s="25"/>
      <c r="QG594" s="24"/>
      <c r="QH594" s="25"/>
      <c r="QI594" s="24"/>
      <c r="QJ594" s="25"/>
      <c r="QK594" s="24"/>
      <c r="QL594" s="25"/>
      <c r="QM594" s="24"/>
      <c r="QN594" s="25"/>
      <c r="QO594" s="24"/>
      <c r="QP594" s="25"/>
      <c r="QQ594" s="24"/>
      <c r="QR594" s="25"/>
      <c r="QS594" s="24"/>
      <c r="QT594" s="25"/>
      <c r="QU594" s="24"/>
      <c r="QV594" s="25"/>
      <c r="QW594" s="24"/>
      <c r="QX594" s="25"/>
      <c r="QY594" s="24"/>
      <c r="QZ594" s="25"/>
      <c r="RA594" s="24"/>
      <c r="RB594" s="25"/>
      <c r="RC594" s="24"/>
      <c r="RD594" s="25"/>
      <c r="RE594" s="24"/>
      <c r="RF594" s="25"/>
      <c r="RG594" s="24"/>
      <c r="RH594" s="25"/>
      <c r="RI594" s="24"/>
      <c r="RJ594" s="25"/>
      <c r="RK594" s="24"/>
      <c r="RL594" s="25"/>
      <c r="RM594" s="24"/>
      <c r="RN594" s="25"/>
      <c r="RO594" s="24"/>
      <c r="RP594" s="25"/>
      <c r="RQ594" s="24"/>
      <c r="RR594" s="25"/>
      <c r="RS594" s="24"/>
      <c r="RT594" s="25"/>
      <c r="RU594" s="24"/>
      <c r="RV594" s="25"/>
      <c r="RW594" s="24"/>
      <c r="RX594" s="25"/>
      <c r="RY594" s="24"/>
      <c r="RZ594" s="25"/>
      <c r="SA594" s="24"/>
      <c r="SB594" s="25"/>
      <c r="SC594" s="24"/>
      <c r="SD594" s="25"/>
      <c r="SE594" s="24"/>
      <c r="SF594" s="25"/>
      <c r="SG594" s="24"/>
      <c r="SH594" s="25"/>
      <c r="SI594" s="24"/>
      <c r="SJ594" s="25"/>
      <c r="SK594" s="24"/>
      <c r="SL594" s="25"/>
      <c r="SM594" s="24"/>
      <c r="SN594" s="25"/>
      <c r="SO594" s="24"/>
      <c r="SP594" s="25"/>
      <c r="SQ594" s="24"/>
      <c r="SR594" s="25"/>
      <c r="SS594" s="24"/>
      <c r="ST594" s="25"/>
      <c r="SU594" s="24"/>
      <c r="SV594" s="25"/>
      <c r="SW594" s="24"/>
      <c r="SX594" s="25"/>
      <c r="SY594" s="24"/>
      <c r="SZ594" s="25"/>
      <c r="TA594" s="24"/>
      <c r="TB594" s="25"/>
      <c r="TC594" s="24"/>
      <c r="TD594" s="25"/>
      <c r="TE594" s="24"/>
      <c r="TF594" s="25"/>
      <c r="TG594" s="24"/>
      <c r="TH594" s="25"/>
      <c r="TI594" s="24"/>
      <c r="TJ594" s="25"/>
      <c r="TK594" s="24"/>
      <c r="TL594" s="25"/>
      <c r="TM594" s="24"/>
      <c r="TN594" s="25"/>
      <c r="TO594" s="24"/>
      <c r="TP594" s="25"/>
      <c r="TQ594" s="24"/>
      <c r="TR594" s="25"/>
      <c r="TS594" s="24"/>
      <c r="TT594" s="25"/>
      <c r="TU594" s="24"/>
      <c r="TV594" s="25"/>
      <c r="TW594" s="24"/>
      <c r="TX594" s="25"/>
      <c r="TY594" s="24"/>
      <c r="TZ594" s="25"/>
      <c r="UA594" s="24"/>
      <c r="UB594" s="25"/>
      <c r="UC594" s="24"/>
      <c r="UD594" s="25"/>
      <c r="UE594" s="24"/>
      <c r="UF594" s="25"/>
      <c r="UG594" s="24"/>
      <c r="UH594" s="25"/>
      <c r="UI594" s="24"/>
      <c r="UJ594" s="25"/>
      <c r="UK594" s="24"/>
      <c r="UL594" s="25"/>
      <c r="UM594" s="24"/>
      <c r="UN594" s="25"/>
      <c r="UO594" s="24"/>
      <c r="UP594" s="25"/>
      <c r="UQ594" s="24"/>
      <c r="UR594" s="25"/>
      <c r="US594" s="24"/>
      <c r="UT594" s="25"/>
      <c r="UU594" s="24"/>
      <c r="UV594" s="25"/>
      <c r="UW594" s="24"/>
      <c r="UX594" s="25"/>
      <c r="UY594" s="24"/>
      <c r="UZ594" s="25"/>
      <c r="VA594" s="24"/>
      <c r="VB594" s="25"/>
      <c r="VC594" s="24"/>
      <c r="VD594" s="25"/>
      <c r="VE594" s="24"/>
      <c r="VF594" s="25"/>
      <c r="VG594" s="24"/>
      <c r="VH594" s="25"/>
      <c r="VI594" s="24"/>
      <c r="VJ594" s="25"/>
      <c r="VK594" s="24"/>
      <c r="VL594" s="25"/>
      <c r="VM594" s="24"/>
      <c r="VN594" s="25"/>
      <c r="VO594" s="24"/>
      <c r="VP594" s="25"/>
      <c r="VQ594" s="24"/>
      <c r="VR594" s="25"/>
      <c r="VS594" s="24"/>
      <c r="VT594" s="25"/>
      <c r="VU594" s="24"/>
      <c r="VV594" s="25"/>
      <c r="VW594" s="24"/>
      <c r="VX594" s="25"/>
      <c r="VY594" s="24"/>
      <c r="VZ594" s="25"/>
      <c r="WA594" s="24"/>
      <c r="WB594" s="25"/>
      <c r="WC594" s="24"/>
      <c r="WD594" s="25"/>
      <c r="WE594" s="24"/>
      <c r="WF594" s="25"/>
      <c r="WG594" s="24"/>
      <c r="WH594" s="25"/>
      <c r="WI594" s="24"/>
      <c r="WJ594" s="25"/>
      <c r="WK594" s="24"/>
      <c r="WL594" s="25"/>
      <c r="WM594" s="24"/>
      <c r="WN594" s="25"/>
      <c r="WO594" s="24"/>
      <c r="WP594" s="25"/>
      <c r="WQ594" s="24"/>
      <c r="WR594" s="25"/>
      <c r="WS594" s="24"/>
      <c r="WT594" s="25"/>
      <c r="WU594" s="24"/>
      <c r="WV594" s="25"/>
      <c r="WW594" s="24"/>
      <c r="WX594" s="25"/>
      <c r="WY594" s="24"/>
      <c r="WZ594" s="25"/>
      <c r="XA594" s="24"/>
      <c r="XB594" s="25"/>
      <c r="XC594" s="24"/>
      <c r="XD594" s="25"/>
      <c r="XE594" s="24"/>
      <c r="XF594" s="25"/>
      <c r="XG594" s="24"/>
      <c r="XH594" s="25"/>
      <c r="XI594" s="24"/>
      <c r="XJ594" s="25"/>
      <c r="XK594" s="24"/>
      <c r="XL594" s="25"/>
      <c r="XM594" s="24"/>
      <c r="XN594" s="25"/>
      <c r="XO594" s="24"/>
      <c r="XP594" s="25"/>
      <c r="XQ594" s="24"/>
      <c r="XR594" s="25"/>
      <c r="XS594" s="24"/>
      <c r="XT594" s="25"/>
      <c r="XU594" s="24"/>
      <c r="XV594" s="25"/>
      <c r="XW594" s="24"/>
      <c r="XX594" s="25"/>
      <c r="XY594" s="24"/>
      <c r="XZ594" s="25"/>
      <c r="YA594" s="24"/>
      <c r="YB594" s="25"/>
      <c r="YC594" s="24"/>
      <c r="YD594" s="25"/>
      <c r="YE594" s="24"/>
      <c r="YF594" s="25"/>
      <c r="YG594" s="24"/>
      <c r="YH594" s="25"/>
      <c r="YI594" s="24"/>
      <c r="YJ594" s="25"/>
      <c r="YK594" s="24"/>
      <c r="YL594" s="25"/>
      <c r="YM594" s="24"/>
      <c r="YN594" s="25"/>
      <c r="YO594" s="24"/>
      <c r="YP594" s="25"/>
      <c r="YQ594" s="24"/>
      <c r="YR594" s="25"/>
      <c r="YS594" s="24"/>
      <c r="YT594" s="25"/>
      <c r="YU594" s="24"/>
      <c r="YV594" s="25"/>
      <c r="YW594" s="24"/>
      <c r="YX594" s="25"/>
      <c r="YY594" s="24"/>
      <c r="YZ594" s="25"/>
      <c r="ZA594" s="24"/>
      <c r="ZB594" s="25"/>
      <c r="ZC594" s="24"/>
      <c r="ZD594" s="25"/>
      <c r="ZE594" s="24"/>
      <c r="ZF594" s="25"/>
      <c r="ZG594" s="24"/>
      <c r="ZH594" s="25"/>
      <c r="ZI594" s="24"/>
      <c r="ZJ594" s="25"/>
      <c r="ZK594" s="24"/>
      <c r="ZL594" s="25"/>
      <c r="ZM594" s="24"/>
      <c r="ZN594" s="25"/>
      <c r="ZO594" s="24"/>
      <c r="ZP594" s="25"/>
      <c r="ZQ594" s="24"/>
      <c r="ZR594" s="25"/>
      <c r="ZS594" s="24"/>
      <c r="ZT594" s="25"/>
      <c r="ZU594" s="24"/>
      <c r="ZV594" s="25"/>
      <c r="ZW594" s="24"/>
      <c r="ZX594" s="25"/>
      <c r="ZY594" s="24"/>
      <c r="ZZ594" s="25"/>
      <c r="AAA594" s="24"/>
      <c r="AAB594" s="25"/>
      <c r="AAC594" s="24"/>
      <c r="AAD594" s="25"/>
      <c r="AAE594" s="24"/>
      <c r="AAF594" s="25"/>
      <c r="AAG594" s="24"/>
      <c r="AAH594" s="25"/>
      <c r="AAI594" s="24"/>
      <c r="AAJ594" s="25"/>
      <c r="AAK594" s="24"/>
      <c r="AAL594" s="25"/>
      <c r="AAM594" s="24"/>
      <c r="AAN594" s="25"/>
      <c r="AAO594" s="24"/>
      <c r="AAP594" s="25"/>
      <c r="AAQ594" s="24"/>
      <c r="AAR594" s="25"/>
      <c r="AAS594" s="24"/>
      <c r="AAT594" s="25"/>
      <c r="AAU594" s="24"/>
      <c r="AAV594" s="25"/>
      <c r="AAW594" s="24"/>
      <c r="AAX594" s="25"/>
      <c r="AAY594" s="24"/>
      <c r="AAZ594" s="25"/>
      <c r="ABA594" s="24"/>
      <c r="ABB594" s="25"/>
      <c r="ABC594" s="24"/>
      <c r="ABD594" s="25"/>
      <c r="ABE594" s="24"/>
      <c r="ABF594" s="25"/>
      <c r="ABG594" s="24"/>
      <c r="ABH594" s="25"/>
      <c r="ABI594" s="24"/>
      <c r="ABJ594" s="25"/>
      <c r="ABK594" s="24"/>
      <c r="ABL594" s="25"/>
      <c r="ABM594" s="24"/>
      <c r="ABN594" s="25"/>
      <c r="ABO594" s="24"/>
      <c r="ABP594" s="25"/>
      <c r="ABQ594" s="24"/>
      <c r="ABR594" s="25"/>
      <c r="ABS594" s="24"/>
      <c r="ABT594" s="25"/>
      <c r="ABU594" s="24"/>
      <c r="ABV594" s="25"/>
      <c r="ABW594" s="24"/>
      <c r="ABX594" s="25"/>
      <c r="ABY594" s="24"/>
      <c r="ABZ594" s="25"/>
      <c r="ACA594" s="24"/>
      <c r="ACB594" s="25"/>
      <c r="ACC594" s="24"/>
      <c r="ACD594" s="25"/>
      <c r="ACE594" s="24"/>
      <c r="ACF594" s="25"/>
      <c r="ACG594" s="24"/>
      <c r="ACH594" s="25"/>
      <c r="ACI594" s="24"/>
      <c r="ACJ594" s="25"/>
      <c r="ACK594" s="24"/>
      <c r="ACL594" s="25"/>
      <c r="ACM594" s="24"/>
      <c r="ACN594" s="25"/>
      <c r="ACO594" s="24"/>
      <c r="ACP594" s="25"/>
      <c r="ACQ594" s="24"/>
      <c r="ACR594" s="25"/>
      <c r="ACS594" s="24"/>
      <c r="ACT594" s="25"/>
      <c r="ACU594" s="24"/>
      <c r="ACV594" s="25"/>
      <c r="ACW594" s="24"/>
      <c r="ACX594" s="25"/>
      <c r="ACY594" s="24"/>
      <c r="ACZ594" s="25"/>
      <c r="ADA594" s="24"/>
      <c r="ADB594" s="25"/>
      <c r="ADC594" s="24"/>
      <c r="ADD594" s="25"/>
      <c r="ADE594" s="24"/>
      <c r="ADF594" s="25"/>
      <c r="ADG594" s="24"/>
      <c r="ADH594" s="25"/>
      <c r="ADI594" s="24"/>
      <c r="ADJ594" s="25"/>
      <c r="ADK594" s="24"/>
      <c r="ADL594" s="25"/>
      <c r="ADM594" s="24"/>
      <c r="ADN594" s="25"/>
      <c r="ADO594" s="24"/>
      <c r="ADP594" s="25"/>
      <c r="ADQ594" s="24"/>
      <c r="ADR594" s="25"/>
      <c r="ADS594" s="24"/>
      <c r="ADT594" s="25"/>
      <c r="ADU594" s="24"/>
      <c r="ADV594" s="25"/>
      <c r="ADW594" s="24"/>
      <c r="ADX594" s="25"/>
      <c r="ADY594" s="24"/>
      <c r="ADZ594" s="25"/>
      <c r="AEA594" s="24"/>
      <c r="AEB594" s="25"/>
      <c r="AEC594" s="24"/>
      <c r="AED594" s="25"/>
      <c r="AEE594" s="24"/>
      <c r="AEF594" s="25"/>
      <c r="AEG594" s="24"/>
      <c r="AEH594" s="25"/>
      <c r="AEI594" s="24"/>
      <c r="AEJ594" s="25"/>
      <c r="AEK594" s="24"/>
      <c r="AEL594" s="25"/>
      <c r="AEM594" s="24"/>
      <c r="AEN594" s="25"/>
      <c r="AEO594" s="24"/>
      <c r="AEP594" s="25"/>
      <c r="AEQ594" s="24"/>
      <c r="AER594" s="25"/>
      <c r="AES594" s="24"/>
      <c r="AET594" s="25"/>
      <c r="AEU594" s="24"/>
      <c r="AEV594" s="25"/>
      <c r="AEW594" s="24"/>
      <c r="AEX594" s="25"/>
      <c r="AEY594" s="24"/>
      <c r="AEZ594" s="25"/>
      <c r="AFA594" s="24"/>
      <c r="AFB594" s="25"/>
      <c r="AFC594" s="24"/>
      <c r="AFD594" s="25"/>
      <c r="AFE594" s="24"/>
      <c r="AFF594" s="25"/>
      <c r="AFG594" s="24"/>
      <c r="AFH594" s="25"/>
      <c r="AFI594" s="24"/>
      <c r="AFJ594" s="25"/>
      <c r="AFK594" s="24"/>
      <c r="AFL594" s="25"/>
      <c r="AFM594" s="24"/>
      <c r="AFN594" s="25"/>
      <c r="AFO594" s="24"/>
      <c r="AFP594" s="25"/>
      <c r="AFQ594" s="24"/>
      <c r="AFR594" s="25"/>
      <c r="AFS594" s="24"/>
      <c r="AFT594" s="25"/>
      <c r="AFU594" s="24"/>
      <c r="AFV594" s="25"/>
      <c r="AFW594" s="24"/>
      <c r="AFX594" s="25"/>
      <c r="AFY594" s="24"/>
      <c r="AFZ594" s="25"/>
      <c r="AGA594" s="24"/>
      <c r="AGB594" s="25"/>
      <c r="AGC594" s="24"/>
      <c r="AGD594" s="25"/>
      <c r="AGE594" s="24"/>
      <c r="AGF594" s="25"/>
      <c r="AGG594" s="24"/>
      <c r="AGH594" s="25"/>
      <c r="AGI594" s="24"/>
      <c r="AGJ594" s="25"/>
      <c r="AGK594" s="24"/>
      <c r="AGL594" s="25"/>
      <c r="AGM594" s="24"/>
      <c r="AGN594" s="25"/>
      <c r="AGO594" s="24"/>
      <c r="AGP594" s="25"/>
      <c r="AGQ594" s="24"/>
      <c r="AGR594" s="25"/>
      <c r="AGS594" s="24"/>
      <c r="AGT594" s="25"/>
      <c r="AGU594" s="24"/>
      <c r="AGV594" s="25"/>
      <c r="AGW594" s="24"/>
      <c r="AGX594" s="25"/>
      <c r="AGY594" s="24"/>
      <c r="AGZ594" s="25"/>
      <c r="AHA594" s="24"/>
      <c r="AHB594" s="25"/>
      <c r="AHC594" s="24"/>
      <c r="AHD594" s="25"/>
      <c r="AHE594" s="24"/>
      <c r="AHF594" s="25"/>
      <c r="AHG594" s="24"/>
      <c r="AHH594" s="25"/>
      <c r="AHI594" s="24"/>
      <c r="AHJ594" s="25"/>
      <c r="AHK594" s="24"/>
      <c r="AHL594" s="25"/>
      <c r="AHM594" s="24"/>
      <c r="AHN594" s="25"/>
      <c r="AHO594" s="24"/>
      <c r="AHP594" s="25"/>
      <c r="AHQ594" s="24"/>
      <c r="AHR594" s="25"/>
      <c r="AHS594" s="24"/>
      <c r="AHT594" s="25"/>
      <c r="AHU594" s="24"/>
      <c r="AHV594" s="25"/>
      <c r="AHW594" s="24"/>
      <c r="AHX594" s="25"/>
      <c r="AHY594" s="24"/>
      <c r="AHZ594" s="25"/>
      <c r="AIA594" s="24"/>
      <c r="AIB594" s="25"/>
      <c r="AIC594" s="24"/>
      <c r="AID594" s="25"/>
      <c r="AIE594" s="24"/>
      <c r="AIF594" s="25"/>
      <c r="AIG594" s="24"/>
      <c r="AIH594" s="25"/>
      <c r="AII594" s="24"/>
      <c r="AIJ594" s="25"/>
      <c r="AIK594" s="24"/>
      <c r="AIL594" s="25"/>
      <c r="AIM594" s="24"/>
      <c r="AIN594" s="25"/>
      <c r="AIO594" s="24"/>
      <c r="AIP594" s="25"/>
      <c r="AIQ594" s="24"/>
      <c r="AIR594" s="25"/>
      <c r="AIS594" s="24"/>
      <c r="AIT594" s="25"/>
      <c r="AIU594" s="24"/>
      <c r="AIV594" s="25"/>
      <c r="AIW594" s="24"/>
      <c r="AIX594" s="25"/>
      <c r="AIY594" s="24"/>
      <c r="AIZ594" s="25"/>
      <c r="AJA594" s="24"/>
      <c r="AJB594" s="25"/>
      <c r="AJC594" s="24"/>
      <c r="AJD594" s="25"/>
      <c r="AJE594" s="24"/>
      <c r="AJF594" s="25"/>
      <c r="AJG594" s="24"/>
      <c r="AJH594" s="25"/>
      <c r="AJI594" s="24"/>
      <c r="AJJ594" s="25"/>
      <c r="AJK594" s="24"/>
      <c r="AJL594" s="25"/>
      <c r="AJM594" s="24"/>
      <c r="AJN594" s="25"/>
      <c r="AJO594" s="24"/>
      <c r="AJP594" s="25"/>
      <c r="AJQ594" s="24"/>
      <c r="AJR594" s="25"/>
      <c r="AJS594" s="24"/>
      <c r="AJT594" s="25"/>
      <c r="AJU594" s="24"/>
      <c r="AJV594" s="25"/>
      <c r="AJW594" s="24"/>
      <c r="AJX594" s="25"/>
      <c r="AJY594" s="24"/>
      <c r="AJZ594" s="25"/>
      <c r="AKA594" s="24"/>
      <c r="AKB594" s="25"/>
      <c r="AKC594" s="24"/>
      <c r="AKD594" s="25"/>
      <c r="AKE594" s="24"/>
      <c r="AKF594" s="25"/>
      <c r="AKG594" s="24"/>
      <c r="AKH594" s="25"/>
      <c r="AKI594" s="24"/>
      <c r="AKJ594" s="25"/>
      <c r="AKK594" s="24"/>
      <c r="AKL594" s="25"/>
      <c r="AKM594" s="24"/>
      <c r="AKN594" s="25"/>
      <c r="AKO594" s="24"/>
      <c r="AKP594" s="25"/>
      <c r="AKQ594" s="24"/>
      <c r="AKR594" s="25"/>
      <c r="AKS594" s="24"/>
      <c r="AKT594" s="25"/>
      <c r="AKU594" s="24"/>
      <c r="AKV594" s="25"/>
      <c r="AKW594" s="24"/>
      <c r="AKX594" s="25"/>
      <c r="AKY594" s="24"/>
      <c r="AKZ594" s="25"/>
      <c r="ALA594" s="24"/>
      <c r="ALB594" s="25"/>
      <c r="ALC594" s="24"/>
      <c r="ALD594" s="25"/>
      <c r="ALE594" s="24"/>
      <c r="ALF594" s="25"/>
      <c r="ALG594" s="24"/>
      <c r="ALH594" s="25"/>
      <c r="ALI594" s="24"/>
      <c r="ALJ594" s="25"/>
      <c r="ALK594" s="24"/>
      <c r="ALL594" s="25"/>
      <c r="ALM594" s="24"/>
      <c r="ALN594" s="25"/>
      <c r="ALO594" s="24"/>
      <c r="ALP594" s="25"/>
      <c r="ALQ594" s="24"/>
      <c r="ALR594" s="25"/>
      <c r="ALS594" s="24"/>
      <c r="ALT594" s="25"/>
      <c r="ALU594" s="24"/>
      <c r="ALV594" s="25"/>
      <c r="ALW594" s="24"/>
      <c r="ALX594" s="25"/>
      <c r="ALY594" s="24"/>
      <c r="ALZ594" s="25"/>
      <c r="AMA594" s="24"/>
      <c r="AMB594" s="25"/>
      <c r="AMC594" s="24"/>
      <c r="AMD594" s="25"/>
      <c r="AME594" s="24"/>
      <c r="AMF594" s="25"/>
      <c r="AMG594" s="24"/>
      <c r="AMH594" s="25"/>
      <c r="AMI594" s="24"/>
      <c r="AMJ594" s="25"/>
      <c r="AMK594" s="24"/>
      <c r="AML594" s="25"/>
      <c r="AMM594" s="24"/>
      <c r="AMN594" s="25"/>
      <c r="AMO594" s="24"/>
      <c r="AMP594" s="25"/>
      <c r="AMQ594" s="24"/>
      <c r="AMR594" s="25"/>
      <c r="AMS594" s="24"/>
      <c r="AMT594" s="25"/>
      <c r="AMU594" s="24"/>
      <c r="AMV594" s="25"/>
      <c r="AMW594" s="24"/>
      <c r="AMX594" s="25"/>
      <c r="AMY594" s="24"/>
      <c r="AMZ594" s="25"/>
      <c r="ANA594" s="24"/>
      <c r="ANB594" s="25"/>
      <c r="ANC594" s="24"/>
      <c r="AND594" s="25"/>
      <c r="ANE594" s="24"/>
      <c r="ANF594" s="25"/>
      <c r="ANG594" s="24"/>
      <c r="ANH594" s="25"/>
      <c r="ANI594" s="24"/>
      <c r="ANJ594" s="25"/>
      <c r="ANK594" s="24"/>
      <c r="ANL594" s="25"/>
      <c r="ANM594" s="24"/>
      <c r="ANN594" s="25"/>
      <c r="ANO594" s="24"/>
      <c r="ANP594" s="25"/>
      <c r="ANQ594" s="24"/>
      <c r="ANR594" s="25"/>
      <c r="ANS594" s="24"/>
      <c r="ANT594" s="25"/>
      <c r="ANU594" s="24"/>
      <c r="ANV594" s="25"/>
      <c r="ANW594" s="24"/>
      <c r="ANX594" s="25"/>
      <c r="ANY594" s="24"/>
      <c r="ANZ594" s="25"/>
      <c r="AOA594" s="24"/>
      <c r="AOB594" s="25"/>
      <c r="AOC594" s="24"/>
      <c r="AOD594" s="25"/>
      <c r="AOE594" s="24"/>
      <c r="AOF594" s="25"/>
      <c r="AOG594" s="24"/>
      <c r="AOH594" s="25"/>
      <c r="AOI594" s="24"/>
      <c r="AOJ594" s="25"/>
      <c r="AOK594" s="24"/>
      <c r="AOL594" s="25"/>
      <c r="AOM594" s="24"/>
      <c r="AON594" s="25"/>
      <c r="AOO594" s="24"/>
      <c r="AOP594" s="25"/>
      <c r="AOQ594" s="24"/>
      <c r="AOR594" s="25"/>
      <c r="AOS594" s="24"/>
      <c r="AOT594" s="25"/>
      <c r="AOU594" s="24"/>
      <c r="AOV594" s="25"/>
      <c r="AOW594" s="24"/>
      <c r="AOX594" s="25"/>
      <c r="AOY594" s="24"/>
      <c r="AOZ594" s="25"/>
      <c r="APA594" s="24"/>
      <c r="APB594" s="25"/>
      <c r="APC594" s="24"/>
      <c r="APD594" s="25"/>
      <c r="APE594" s="24"/>
      <c r="APF594" s="25"/>
      <c r="APG594" s="24"/>
      <c r="APH594" s="25"/>
      <c r="API594" s="24"/>
      <c r="APJ594" s="25"/>
      <c r="APK594" s="24"/>
      <c r="APL594" s="25"/>
      <c r="APM594" s="24"/>
      <c r="APN594" s="25"/>
      <c r="APO594" s="24"/>
      <c r="APP594" s="25"/>
      <c r="APQ594" s="24"/>
      <c r="APR594" s="25"/>
      <c r="APS594" s="24"/>
      <c r="APT594" s="25"/>
      <c r="APU594" s="24"/>
      <c r="APV594" s="25"/>
      <c r="APW594" s="24"/>
      <c r="APX594" s="25"/>
      <c r="APY594" s="24"/>
      <c r="APZ594" s="25"/>
      <c r="AQA594" s="24"/>
      <c r="AQB594" s="25"/>
      <c r="AQC594" s="24"/>
      <c r="AQD594" s="25"/>
      <c r="AQE594" s="24"/>
      <c r="AQF594" s="25"/>
      <c r="AQG594" s="24"/>
      <c r="AQH594" s="25"/>
      <c r="AQI594" s="24"/>
      <c r="AQJ594" s="25"/>
      <c r="AQK594" s="24"/>
      <c r="AQL594" s="25"/>
      <c r="AQM594" s="24"/>
      <c r="AQN594" s="25"/>
      <c r="AQO594" s="24"/>
      <c r="AQP594" s="25"/>
      <c r="AQQ594" s="24"/>
      <c r="AQR594" s="25"/>
      <c r="AQS594" s="24"/>
      <c r="AQT594" s="25"/>
      <c r="AQU594" s="24"/>
      <c r="AQV594" s="25"/>
      <c r="AQW594" s="24"/>
      <c r="AQX594" s="25"/>
      <c r="AQY594" s="24"/>
      <c r="AQZ594" s="25"/>
      <c r="ARA594" s="24"/>
      <c r="ARB594" s="25"/>
      <c r="ARC594" s="24"/>
      <c r="ARD594" s="25"/>
      <c r="ARE594" s="24"/>
      <c r="ARF594" s="25"/>
      <c r="ARG594" s="24"/>
      <c r="ARH594" s="25"/>
      <c r="ARI594" s="24"/>
      <c r="ARJ594" s="25"/>
      <c r="ARK594" s="24"/>
      <c r="ARL594" s="25"/>
      <c r="ARM594" s="24"/>
      <c r="ARN594" s="25"/>
      <c r="ARO594" s="24"/>
      <c r="ARP594" s="25"/>
      <c r="ARQ594" s="24"/>
      <c r="ARR594" s="25"/>
      <c r="ARS594" s="24"/>
      <c r="ART594" s="25"/>
      <c r="ARU594" s="24"/>
      <c r="ARV594" s="25"/>
      <c r="ARW594" s="24"/>
      <c r="ARX594" s="25"/>
      <c r="ARY594" s="24"/>
      <c r="ARZ594" s="25"/>
      <c r="ASA594" s="24"/>
      <c r="ASB594" s="25"/>
      <c r="ASC594" s="24"/>
      <c r="ASD594" s="25"/>
      <c r="ASE594" s="24"/>
      <c r="ASF594" s="25"/>
      <c r="ASG594" s="24"/>
      <c r="ASH594" s="25"/>
      <c r="ASI594" s="24"/>
      <c r="ASJ594" s="25"/>
      <c r="ASK594" s="24"/>
      <c r="ASL594" s="25"/>
      <c r="ASM594" s="24"/>
      <c r="ASN594" s="25"/>
      <c r="ASO594" s="24"/>
      <c r="ASP594" s="25"/>
      <c r="ASQ594" s="24"/>
      <c r="ASR594" s="25"/>
      <c r="ASS594" s="24"/>
      <c r="AST594" s="25"/>
      <c r="ASU594" s="24"/>
      <c r="ASV594" s="25"/>
      <c r="ASW594" s="24"/>
      <c r="ASX594" s="25"/>
      <c r="ASY594" s="24"/>
      <c r="ASZ594" s="25"/>
      <c r="ATA594" s="24"/>
      <c r="ATB594" s="25"/>
      <c r="ATC594" s="24"/>
      <c r="ATD594" s="25"/>
      <c r="ATE594" s="24"/>
      <c r="ATF594" s="25"/>
      <c r="ATG594" s="24"/>
      <c r="ATH594" s="25"/>
      <c r="ATI594" s="24"/>
      <c r="ATJ594" s="25"/>
      <c r="ATK594" s="24"/>
      <c r="ATL594" s="25"/>
      <c r="ATM594" s="24"/>
      <c r="ATN594" s="25"/>
      <c r="ATO594" s="24"/>
      <c r="ATP594" s="25"/>
      <c r="ATQ594" s="24"/>
      <c r="ATR594" s="25"/>
      <c r="ATS594" s="24"/>
      <c r="ATT594" s="25"/>
      <c r="ATU594" s="24"/>
      <c r="ATV594" s="25"/>
      <c r="ATW594" s="24"/>
      <c r="ATX594" s="25"/>
      <c r="ATY594" s="24"/>
      <c r="ATZ594" s="25"/>
      <c r="AUA594" s="24"/>
      <c r="AUB594" s="25"/>
      <c r="AUC594" s="24"/>
      <c r="AUD594" s="25"/>
      <c r="AUE594" s="24"/>
      <c r="AUF594" s="25"/>
      <c r="AUG594" s="24"/>
      <c r="AUH594" s="25"/>
      <c r="AUI594" s="24"/>
      <c r="AUJ594" s="25"/>
      <c r="AUK594" s="24"/>
      <c r="AUL594" s="25"/>
      <c r="AUM594" s="24"/>
      <c r="AUN594" s="25"/>
      <c r="AUO594" s="24"/>
      <c r="AUP594" s="25"/>
      <c r="AUQ594" s="24"/>
      <c r="AUR594" s="25"/>
      <c r="AUS594" s="24"/>
      <c r="AUT594" s="25"/>
      <c r="AUU594" s="24"/>
      <c r="AUV594" s="25"/>
      <c r="AUW594" s="24"/>
      <c r="AUX594" s="25"/>
      <c r="AUY594" s="24"/>
      <c r="AUZ594" s="25"/>
      <c r="AVA594" s="24"/>
      <c r="AVB594" s="25"/>
      <c r="AVC594" s="24"/>
      <c r="AVD594" s="25"/>
      <c r="AVE594" s="24"/>
      <c r="AVF594" s="25"/>
      <c r="AVG594" s="24"/>
      <c r="AVH594" s="25"/>
      <c r="AVI594" s="24"/>
      <c r="AVJ594" s="25"/>
      <c r="AVK594" s="24"/>
      <c r="AVL594" s="25"/>
      <c r="AVM594" s="24"/>
      <c r="AVN594" s="25"/>
      <c r="AVO594" s="24"/>
      <c r="AVP594" s="25"/>
      <c r="AVQ594" s="24"/>
      <c r="AVR594" s="25"/>
      <c r="AVS594" s="24"/>
      <c r="AVT594" s="25"/>
      <c r="AVU594" s="24"/>
      <c r="AVV594" s="25"/>
      <c r="AVW594" s="24"/>
      <c r="AVX594" s="25"/>
      <c r="AVY594" s="24"/>
      <c r="AVZ594" s="25"/>
      <c r="AWA594" s="24"/>
      <c r="AWB594" s="25"/>
      <c r="AWC594" s="24"/>
      <c r="AWD594" s="25"/>
      <c r="AWE594" s="24"/>
      <c r="AWF594" s="25"/>
      <c r="AWG594" s="24"/>
      <c r="AWH594" s="25"/>
      <c r="AWI594" s="24"/>
      <c r="AWJ594" s="25"/>
      <c r="AWK594" s="24"/>
      <c r="AWL594" s="25"/>
      <c r="AWM594" s="24"/>
      <c r="AWN594" s="25"/>
      <c r="AWO594" s="24"/>
      <c r="AWP594" s="25"/>
      <c r="AWQ594" s="24"/>
      <c r="AWR594" s="25"/>
      <c r="AWS594" s="24"/>
      <c r="AWT594" s="25"/>
      <c r="AWU594" s="24"/>
      <c r="AWV594" s="25"/>
      <c r="AWW594" s="24"/>
      <c r="AWX594" s="25"/>
      <c r="AWY594" s="24"/>
      <c r="AWZ594" s="25"/>
      <c r="AXA594" s="24"/>
      <c r="AXB594" s="25"/>
      <c r="AXC594" s="24"/>
      <c r="AXD594" s="25"/>
      <c r="AXE594" s="24"/>
      <c r="AXF594" s="25"/>
      <c r="AXG594" s="24"/>
      <c r="AXH594" s="25"/>
      <c r="AXI594" s="24"/>
      <c r="AXJ594" s="25"/>
      <c r="AXK594" s="24"/>
      <c r="AXL594" s="25"/>
      <c r="AXM594" s="24"/>
      <c r="AXN594" s="25"/>
      <c r="AXO594" s="24"/>
      <c r="AXP594" s="25"/>
      <c r="AXQ594" s="24"/>
      <c r="AXR594" s="25"/>
      <c r="AXS594" s="24"/>
      <c r="AXT594" s="25"/>
      <c r="AXU594" s="24"/>
      <c r="AXV594" s="25"/>
      <c r="AXW594" s="24"/>
      <c r="AXX594" s="25"/>
      <c r="AXY594" s="24"/>
      <c r="AXZ594" s="25"/>
      <c r="AYA594" s="24"/>
      <c r="AYB594" s="25"/>
      <c r="AYC594" s="24"/>
      <c r="AYD594" s="25"/>
      <c r="AYE594" s="24"/>
      <c r="AYF594" s="25"/>
      <c r="AYG594" s="24"/>
      <c r="AYH594" s="25"/>
      <c r="AYI594" s="24"/>
      <c r="AYJ594" s="25"/>
      <c r="AYK594" s="24"/>
      <c r="AYL594" s="25"/>
      <c r="AYM594" s="24"/>
      <c r="AYN594" s="25"/>
      <c r="AYO594" s="24"/>
      <c r="AYP594" s="25"/>
      <c r="AYQ594" s="24"/>
      <c r="AYR594" s="25"/>
      <c r="AYS594" s="24"/>
      <c r="AYT594" s="25"/>
      <c r="AYU594" s="24"/>
      <c r="AYV594" s="25"/>
      <c r="AYW594" s="24"/>
      <c r="AYX594" s="25"/>
      <c r="AYY594" s="24"/>
      <c r="AYZ594" s="25"/>
      <c r="AZA594" s="24"/>
      <c r="AZB594" s="25"/>
      <c r="AZC594" s="24"/>
      <c r="AZD594" s="25"/>
      <c r="AZE594" s="24"/>
      <c r="AZF594" s="25"/>
      <c r="AZG594" s="24"/>
      <c r="AZH594" s="25"/>
      <c r="AZI594" s="24"/>
      <c r="AZJ594" s="25"/>
      <c r="AZK594" s="24"/>
      <c r="AZL594" s="25"/>
      <c r="AZM594" s="24"/>
      <c r="AZN594" s="25"/>
      <c r="AZO594" s="24"/>
      <c r="AZP594" s="25"/>
      <c r="AZQ594" s="24"/>
      <c r="AZR594" s="25"/>
      <c r="AZS594" s="24"/>
      <c r="AZT594" s="25"/>
      <c r="AZU594" s="24"/>
      <c r="AZV594" s="25"/>
      <c r="AZW594" s="24"/>
      <c r="AZX594" s="25"/>
      <c r="AZY594" s="24"/>
      <c r="AZZ594" s="25"/>
      <c r="BAA594" s="24"/>
      <c r="BAB594" s="25"/>
      <c r="BAC594" s="24"/>
      <c r="BAD594" s="25"/>
      <c r="BAE594" s="24"/>
      <c r="BAF594" s="25"/>
      <c r="BAG594" s="24"/>
      <c r="BAH594" s="25"/>
      <c r="BAI594" s="24"/>
      <c r="BAJ594" s="25"/>
      <c r="BAK594" s="24"/>
      <c r="BAL594" s="25"/>
      <c r="BAM594" s="24"/>
      <c r="BAN594" s="25"/>
      <c r="BAO594" s="24"/>
      <c r="BAP594" s="25"/>
      <c r="BAQ594" s="24"/>
      <c r="BAR594" s="25"/>
      <c r="BAS594" s="24"/>
      <c r="BAT594" s="25"/>
      <c r="BAU594" s="24"/>
      <c r="BAV594" s="25"/>
      <c r="BAW594" s="24"/>
      <c r="BAX594" s="25"/>
      <c r="BAY594" s="24"/>
      <c r="BAZ594" s="25"/>
      <c r="BBA594" s="24"/>
      <c r="BBB594" s="25"/>
      <c r="BBC594" s="24"/>
      <c r="BBD594" s="25"/>
      <c r="BBE594" s="24"/>
      <c r="BBF594" s="25"/>
      <c r="BBG594" s="24"/>
      <c r="BBH594" s="25"/>
      <c r="BBI594" s="24"/>
      <c r="BBJ594" s="25"/>
      <c r="BBK594" s="24"/>
      <c r="BBL594" s="25"/>
      <c r="BBM594" s="24"/>
      <c r="BBN594" s="25"/>
      <c r="BBO594" s="24"/>
      <c r="BBP594" s="25"/>
      <c r="BBQ594" s="24"/>
      <c r="BBR594" s="25"/>
      <c r="BBS594" s="24"/>
      <c r="BBT594" s="25"/>
      <c r="BBU594" s="24"/>
      <c r="BBV594" s="25"/>
      <c r="BBW594" s="24"/>
      <c r="BBX594" s="25"/>
      <c r="BBY594" s="24"/>
      <c r="BBZ594" s="25"/>
      <c r="BCA594" s="24"/>
      <c r="BCB594" s="25"/>
      <c r="BCC594" s="24"/>
      <c r="BCD594" s="25"/>
      <c r="BCE594" s="24"/>
      <c r="BCF594" s="25"/>
      <c r="BCG594" s="24"/>
      <c r="BCH594" s="25"/>
      <c r="BCI594" s="24"/>
      <c r="BCJ594" s="25"/>
      <c r="BCK594" s="24"/>
      <c r="BCL594" s="25"/>
      <c r="BCM594" s="24"/>
      <c r="BCN594" s="25"/>
      <c r="BCO594" s="24"/>
      <c r="BCP594" s="25"/>
      <c r="BCQ594" s="24"/>
      <c r="BCR594" s="25"/>
      <c r="BCS594" s="24"/>
      <c r="BCT594" s="25"/>
      <c r="BCU594" s="24"/>
      <c r="BCV594" s="25"/>
      <c r="BCW594" s="24"/>
      <c r="BCX594" s="25"/>
      <c r="BCY594" s="24"/>
      <c r="BCZ594" s="25"/>
      <c r="BDA594" s="24"/>
      <c r="BDB594" s="25"/>
      <c r="BDC594" s="24"/>
      <c r="BDD594" s="25"/>
      <c r="BDE594" s="24"/>
      <c r="BDF594" s="25"/>
      <c r="BDG594" s="24"/>
      <c r="BDH594" s="25"/>
      <c r="BDI594" s="24"/>
      <c r="BDJ594" s="25"/>
      <c r="BDK594" s="24"/>
      <c r="BDL594" s="25"/>
      <c r="BDM594" s="24"/>
      <c r="BDN594" s="25"/>
      <c r="BDO594" s="24"/>
      <c r="BDP594" s="25"/>
      <c r="BDQ594" s="24"/>
      <c r="BDR594" s="25"/>
      <c r="BDS594" s="24"/>
      <c r="BDT594" s="25"/>
      <c r="BDU594" s="24"/>
      <c r="BDV594" s="25"/>
      <c r="BDW594" s="24"/>
      <c r="BDX594" s="25"/>
      <c r="BDY594" s="24"/>
      <c r="BDZ594" s="25"/>
      <c r="BEA594" s="24"/>
      <c r="BEB594" s="25"/>
      <c r="BEC594" s="24"/>
      <c r="BED594" s="25"/>
      <c r="BEE594" s="24"/>
      <c r="BEF594" s="25"/>
      <c r="BEG594" s="24"/>
      <c r="BEH594" s="25"/>
      <c r="BEI594" s="24"/>
      <c r="BEJ594" s="25"/>
      <c r="BEK594" s="24"/>
      <c r="BEL594" s="25"/>
      <c r="BEM594" s="24"/>
      <c r="BEN594" s="25"/>
      <c r="BEO594" s="24"/>
      <c r="BEP594" s="25"/>
      <c r="BEQ594" s="24"/>
      <c r="BER594" s="25"/>
      <c r="BES594" s="24"/>
      <c r="BET594" s="25"/>
      <c r="BEU594" s="24"/>
      <c r="BEV594" s="25"/>
      <c r="BEW594" s="24"/>
      <c r="BEX594" s="25"/>
      <c r="BEY594" s="24"/>
      <c r="BEZ594" s="25"/>
      <c r="BFA594" s="24"/>
      <c r="BFB594" s="25"/>
      <c r="BFC594" s="24"/>
      <c r="BFD594" s="25"/>
      <c r="BFE594" s="24"/>
      <c r="BFF594" s="25"/>
      <c r="BFG594" s="24"/>
      <c r="BFH594" s="25"/>
      <c r="BFI594" s="24"/>
      <c r="BFJ594" s="25"/>
      <c r="BFK594" s="24"/>
      <c r="BFL594" s="25"/>
      <c r="BFM594" s="24"/>
      <c r="BFN594" s="25"/>
      <c r="BFO594" s="24"/>
      <c r="BFP594" s="25"/>
      <c r="BFQ594" s="24"/>
      <c r="BFR594" s="25"/>
      <c r="BFS594" s="24"/>
      <c r="BFT594" s="25"/>
      <c r="BFU594" s="24"/>
      <c r="BFV594" s="25"/>
      <c r="BFW594" s="24"/>
      <c r="BFX594" s="25"/>
      <c r="BFY594" s="24"/>
      <c r="BFZ594" s="25"/>
      <c r="BGA594" s="24"/>
      <c r="BGB594" s="25"/>
      <c r="BGC594" s="24"/>
      <c r="BGD594" s="25"/>
      <c r="BGE594" s="24"/>
      <c r="BGF594" s="25"/>
      <c r="BGG594" s="24"/>
      <c r="BGH594" s="25"/>
      <c r="BGI594" s="24"/>
      <c r="BGJ594" s="25"/>
      <c r="BGK594" s="24"/>
      <c r="BGL594" s="25"/>
      <c r="BGM594" s="24"/>
      <c r="BGN594" s="25"/>
      <c r="BGO594" s="24"/>
      <c r="BGP594" s="25"/>
      <c r="BGQ594" s="24"/>
      <c r="BGR594" s="25"/>
      <c r="BGS594" s="24"/>
      <c r="BGT594" s="25"/>
      <c r="BGU594" s="24"/>
      <c r="BGV594" s="25"/>
      <c r="BGW594" s="24"/>
      <c r="BGX594" s="25"/>
      <c r="BGY594" s="24"/>
      <c r="BGZ594" s="25"/>
      <c r="BHA594" s="24"/>
      <c r="BHB594" s="25"/>
      <c r="BHC594" s="24"/>
      <c r="BHD594" s="25"/>
      <c r="BHE594" s="24"/>
      <c r="BHF594" s="25"/>
      <c r="BHG594" s="24"/>
      <c r="BHH594" s="25"/>
      <c r="BHI594" s="24"/>
      <c r="BHJ594" s="25"/>
      <c r="BHK594" s="24"/>
      <c r="BHL594" s="25"/>
      <c r="BHM594" s="24"/>
      <c r="BHN594" s="25"/>
      <c r="BHO594" s="24"/>
      <c r="BHP594" s="25"/>
      <c r="BHQ594" s="24"/>
      <c r="BHR594" s="25"/>
      <c r="BHS594" s="24"/>
      <c r="BHT594" s="25"/>
      <c r="BHU594" s="24"/>
      <c r="BHV594" s="25"/>
      <c r="BHW594" s="24"/>
      <c r="BHX594" s="25"/>
      <c r="BHY594" s="24"/>
      <c r="BHZ594" s="25"/>
      <c r="BIA594" s="24"/>
      <c r="BIB594" s="25"/>
      <c r="BIC594" s="24"/>
      <c r="BID594" s="25"/>
      <c r="BIE594" s="24"/>
      <c r="BIF594" s="25"/>
      <c r="BIG594" s="24"/>
      <c r="BIH594" s="25"/>
      <c r="BII594" s="24"/>
      <c r="BIJ594" s="25"/>
      <c r="BIK594" s="24"/>
      <c r="BIL594" s="25"/>
      <c r="BIM594" s="24"/>
      <c r="BIN594" s="25"/>
      <c r="BIO594" s="24"/>
      <c r="BIP594" s="25"/>
      <c r="BIQ594" s="24"/>
      <c r="BIR594" s="25"/>
      <c r="BIS594" s="24"/>
      <c r="BIT594" s="25"/>
      <c r="BIU594" s="24"/>
      <c r="BIV594" s="25"/>
      <c r="BIW594" s="24"/>
      <c r="BIX594" s="25"/>
      <c r="BIY594" s="24"/>
      <c r="BIZ594" s="25"/>
      <c r="BJA594" s="24"/>
      <c r="BJB594" s="25"/>
      <c r="BJC594" s="24"/>
      <c r="BJD594" s="25"/>
      <c r="BJE594" s="24"/>
      <c r="BJF594" s="25"/>
      <c r="BJG594" s="24"/>
      <c r="BJH594" s="25"/>
      <c r="BJI594" s="24"/>
      <c r="BJJ594" s="25"/>
      <c r="BJK594" s="24"/>
      <c r="BJL594" s="25"/>
      <c r="BJM594" s="24"/>
      <c r="BJN594" s="25"/>
      <c r="BJO594" s="24"/>
      <c r="BJP594" s="25"/>
      <c r="BJQ594" s="24"/>
      <c r="BJR594" s="25"/>
      <c r="BJS594" s="24"/>
      <c r="BJT594" s="25"/>
      <c r="BJU594" s="24"/>
      <c r="BJV594" s="25"/>
      <c r="BJW594" s="24"/>
      <c r="BJX594" s="25"/>
      <c r="BJY594" s="24"/>
      <c r="BJZ594" s="25"/>
      <c r="BKA594" s="24"/>
      <c r="BKB594" s="25"/>
      <c r="BKC594" s="24"/>
      <c r="BKD594" s="25"/>
      <c r="BKE594" s="24"/>
      <c r="BKF594" s="25"/>
      <c r="BKG594" s="24"/>
      <c r="BKH594" s="25"/>
      <c r="BKI594" s="24"/>
      <c r="BKJ594" s="25"/>
      <c r="BKK594" s="24"/>
      <c r="BKL594" s="25"/>
      <c r="BKM594" s="24"/>
      <c r="BKN594" s="25"/>
      <c r="BKO594" s="24"/>
      <c r="BKP594" s="25"/>
      <c r="BKQ594" s="24"/>
      <c r="BKR594" s="25"/>
      <c r="BKS594" s="24"/>
      <c r="BKT594" s="25"/>
      <c r="BKU594" s="24"/>
      <c r="BKV594" s="25"/>
      <c r="BKW594" s="24"/>
      <c r="BKX594" s="25"/>
      <c r="BKY594" s="24"/>
      <c r="BKZ594" s="25"/>
      <c r="BLA594" s="24"/>
      <c r="BLB594" s="25"/>
      <c r="BLC594" s="24"/>
      <c r="BLD594" s="25"/>
      <c r="BLE594" s="24"/>
      <c r="BLF594" s="25"/>
      <c r="BLG594" s="24"/>
      <c r="BLH594" s="25"/>
      <c r="BLI594" s="24"/>
      <c r="BLJ594" s="25"/>
      <c r="BLK594" s="24"/>
      <c r="BLL594" s="25"/>
      <c r="BLM594" s="24"/>
      <c r="BLN594" s="25"/>
      <c r="BLO594" s="24"/>
      <c r="BLP594" s="25"/>
      <c r="BLQ594" s="24"/>
      <c r="BLR594" s="25"/>
      <c r="BLS594" s="24"/>
      <c r="BLT594" s="25"/>
      <c r="BLU594" s="24"/>
      <c r="BLV594" s="25"/>
      <c r="BLW594" s="24"/>
      <c r="BLX594" s="25"/>
      <c r="BLY594" s="24"/>
      <c r="BLZ594" s="25"/>
      <c r="BMA594" s="24"/>
      <c r="BMB594" s="25"/>
      <c r="BMC594" s="24"/>
      <c r="BMD594" s="25"/>
      <c r="BME594" s="24"/>
      <c r="BMF594" s="25"/>
      <c r="BMG594" s="24"/>
      <c r="BMH594" s="25"/>
      <c r="BMI594" s="24"/>
      <c r="BMJ594" s="25"/>
      <c r="BMK594" s="24"/>
      <c r="BML594" s="25"/>
      <c r="BMM594" s="24"/>
      <c r="BMN594" s="25"/>
      <c r="BMO594" s="24"/>
      <c r="BMP594" s="25"/>
      <c r="BMQ594" s="24"/>
      <c r="BMR594" s="25"/>
      <c r="BMS594" s="24"/>
      <c r="BMT594" s="25"/>
      <c r="BMU594" s="24"/>
      <c r="BMV594" s="25"/>
      <c r="BMW594" s="24"/>
      <c r="BMX594" s="25"/>
      <c r="BMY594" s="24"/>
      <c r="BMZ594" s="25"/>
      <c r="BNA594" s="24"/>
      <c r="BNB594" s="25"/>
      <c r="BNC594" s="24"/>
      <c r="BND594" s="25"/>
      <c r="BNE594" s="24"/>
      <c r="BNF594" s="25"/>
      <c r="BNG594" s="24"/>
      <c r="BNH594" s="25"/>
      <c r="BNI594" s="24"/>
      <c r="BNJ594" s="25"/>
      <c r="BNK594" s="24"/>
      <c r="BNL594" s="25"/>
      <c r="BNM594" s="24"/>
      <c r="BNN594" s="25"/>
      <c r="BNO594" s="24"/>
      <c r="BNP594" s="25"/>
      <c r="BNQ594" s="24"/>
      <c r="BNR594" s="25"/>
      <c r="BNS594" s="24"/>
      <c r="BNT594" s="25"/>
      <c r="BNU594" s="24"/>
      <c r="BNV594" s="25"/>
      <c r="BNW594" s="24"/>
      <c r="BNX594" s="25"/>
      <c r="BNY594" s="24"/>
      <c r="BNZ594" s="25"/>
      <c r="BOA594" s="24"/>
      <c r="BOB594" s="25"/>
      <c r="BOC594" s="24"/>
      <c r="BOD594" s="25"/>
      <c r="BOE594" s="24"/>
      <c r="BOF594" s="25"/>
      <c r="BOG594" s="24"/>
      <c r="BOH594" s="25"/>
      <c r="BOI594" s="24"/>
      <c r="BOJ594" s="25"/>
      <c r="BOK594" s="24"/>
      <c r="BOL594" s="25"/>
      <c r="BOM594" s="24"/>
      <c r="BON594" s="25"/>
      <c r="BOO594" s="24"/>
      <c r="BOP594" s="25"/>
      <c r="BOQ594" s="24"/>
      <c r="BOR594" s="25"/>
      <c r="BOS594" s="24"/>
      <c r="BOT594" s="25"/>
      <c r="BOU594" s="24"/>
      <c r="BOV594" s="25"/>
      <c r="BOW594" s="24"/>
      <c r="BOX594" s="25"/>
      <c r="BOY594" s="24"/>
      <c r="BOZ594" s="25"/>
      <c r="BPA594" s="24"/>
      <c r="BPB594" s="25"/>
      <c r="BPC594" s="24"/>
      <c r="BPD594" s="25"/>
      <c r="BPE594" s="24"/>
      <c r="BPF594" s="25"/>
      <c r="BPG594" s="24"/>
      <c r="BPH594" s="25"/>
      <c r="BPI594" s="24"/>
      <c r="BPJ594" s="25"/>
      <c r="BPK594" s="24"/>
      <c r="BPL594" s="25"/>
      <c r="BPM594" s="24"/>
      <c r="BPN594" s="25"/>
      <c r="BPO594" s="24"/>
      <c r="BPP594" s="25"/>
      <c r="BPQ594" s="24"/>
      <c r="BPR594" s="25"/>
      <c r="BPS594" s="24"/>
      <c r="BPT594" s="25"/>
      <c r="BPU594" s="24"/>
      <c r="BPV594" s="25"/>
      <c r="BPW594" s="24"/>
      <c r="BPX594" s="25"/>
      <c r="BPY594" s="24"/>
      <c r="BPZ594" s="25"/>
      <c r="BQA594" s="24"/>
      <c r="BQB594" s="25"/>
      <c r="BQC594" s="24"/>
      <c r="BQD594" s="25"/>
      <c r="BQE594" s="24"/>
      <c r="BQF594" s="25"/>
      <c r="BQG594" s="24"/>
      <c r="BQH594" s="25"/>
      <c r="BQI594" s="24"/>
      <c r="BQJ594" s="25"/>
      <c r="BQK594" s="24"/>
      <c r="BQL594" s="25"/>
      <c r="BQM594" s="24"/>
      <c r="BQN594" s="25"/>
      <c r="BQO594" s="24"/>
      <c r="BQP594" s="25"/>
      <c r="BQQ594" s="24"/>
      <c r="BQR594" s="25"/>
      <c r="BQS594" s="24"/>
      <c r="BQT594" s="25"/>
      <c r="BQU594" s="24"/>
      <c r="BQV594" s="25"/>
      <c r="BQW594" s="24"/>
      <c r="BQX594" s="25"/>
      <c r="BQY594" s="24"/>
      <c r="BQZ594" s="25"/>
      <c r="BRA594" s="24"/>
      <c r="BRB594" s="25"/>
      <c r="BRC594" s="24"/>
      <c r="BRD594" s="25"/>
      <c r="BRE594" s="24"/>
      <c r="BRF594" s="25"/>
      <c r="BRG594" s="24"/>
      <c r="BRH594" s="25"/>
      <c r="BRI594" s="24"/>
      <c r="BRJ594" s="25"/>
      <c r="BRK594" s="24"/>
      <c r="BRL594" s="25"/>
      <c r="BRM594" s="24"/>
      <c r="BRN594" s="25"/>
      <c r="BRO594" s="24"/>
      <c r="BRP594" s="25"/>
      <c r="BRQ594" s="24"/>
      <c r="BRR594" s="25"/>
      <c r="BRS594" s="24"/>
      <c r="BRT594" s="25"/>
      <c r="BRU594" s="24"/>
      <c r="BRV594" s="25"/>
      <c r="BRW594" s="24"/>
      <c r="BRX594" s="25"/>
      <c r="BRY594" s="24"/>
      <c r="BRZ594" s="25"/>
      <c r="BSA594" s="24"/>
      <c r="BSB594" s="25"/>
      <c r="BSC594" s="24"/>
      <c r="BSD594" s="25"/>
      <c r="BSE594" s="24"/>
      <c r="BSF594" s="25"/>
      <c r="BSG594" s="24"/>
      <c r="BSH594" s="25"/>
      <c r="BSI594" s="24"/>
      <c r="BSJ594" s="25"/>
      <c r="BSK594" s="24"/>
      <c r="BSL594" s="25"/>
      <c r="BSM594" s="24"/>
      <c r="BSN594" s="25"/>
      <c r="BSO594" s="24"/>
      <c r="BSP594" s="25"/>
      <c r="BSQ594" s="24"/>
      <c r="BSR594" s="25"/>
      <c r="BSS594" s="24"/>
      <c r="BST594" s="25"/>
      <c r="BSU594" s="24"/>
      <c r="BSV594" s="25"/>
      <c r="BSW594" s="24"/>
      <c r="BSX594" s="25"/>
      <c r="BSY594" s="24"/>
      <c r="BSZ594" s="25"/>
      <c r="BTA594" s="24"/>
      <c r="BTB594" s="25"/>
      <c r="BTC594" s="24"/>
      <c r="BTD594" s="25"/>
      <c r="BTE594" s="24"/>
      <c r="BTF594" s="25"/>
      <c r="BTG594" s="24"/>
      <c r="BTH594" s="25"/>
      <c r="BTI594" s="24"/>
      <c r="BTJ594" s="25"/>
      <c r="BTK594" s="24"/>
      <c r="BTL594" s="25"/>
      <c r="BTM594" s="24"/>
      <c r="BTN594" s="25"/>
      <c r="BTO594" s="24"/>
      <c r="BTP594" s="25"/>
      <c r="BTQ594" s="24"/>
      <c r="BTR594" s="25"/>
      <c r="BTS594" s="24"/>
      <c r="BTT594" s="25"/>
      <c r="BTU594" s="24"/>
      <c r="BTV594" s="25"/>
      <c r="BTW594" s="24"/>
      <c r="BTX594" s="25"/>
      <c r="BTY594" s="24"/>
      <c r="BTZ594" s="25"/>
      <c r="BUA594" s="24"/>
      <c r="BUB594" s="25"/>
      <c r="BUC594" s="24"/>
      <c r="BUD594" s="25"/>
      <c r="BUE594" s="24"/>
      <c r="BUF594" s="25"/>
      <c r="BUG594" s="24"/>
      <c r="BUH594" s="25"/>
      <c r="BUI594" s="24"/>
      <c r="BUJ594" s="25"/>
      <c r="BUK594" s="24"/>
      <c r="BUL594" s="25"/>
      <c r="BUM594" s="24"/>
      <c r="BUN594" s="25"/>
      <c r="BUO594" s="24"/>
      <c r="BUP594" s="25"/>
      <c r="BUQ594" s="24"/>
      <c r="BUR594" s="25"/>
      <c r="BUS594" s="24"/>
      <c r="BUT594" s="25"/>
      <c r="BUU594" s="24"/>
      <c r="BUV594" s="25"/>
      <c r="BUW594" s="24"/>
      <c r="BUX594" s="25"/>
      <c r="BUY594" s="24"/>
      <c r="BUZ594" s="25"/>
      <c r="BVA594" s="24"/>
      <c r="BVB594" s="25"/>
      <c r="BVC594" s="24"/>
      <c r="BVD594" s="25"/>
      <c r="BVE594" s="24"/>
      <c r="BVF594" s="25"/>
      <c r="BVG594" s="24"/>
      <c r="BVH594" s="25"/>
      <c r="BVI594" s="24"/>
      <c r="BVJ594" s="25"/>
      <c r="BVK594" s="24"/>
      <c r="BVL594" s="25"/>
      <c r="BVM594" s="24"/>
      <c r="BVN594" s="25"/>
      <c r="BVO594" s="24"/>
      <c r="BVP594" s="25"/>
      <c r="BVQ594" s="24"/>
      <c r="BVR594" s="25"/>
      <c r="BVS594" s="24"/>
      <c r="BVT594" s="25"/>
      <c r="BVU594" s="24"/>
      <c r="BVV594" s="25"/>
      <c r="BVW594" s="24"/>
      <c r="BVX594" s="25"/>
      <c r="BVY594" s="24"/>
      <c r="BVZ594" s="25"/>
      <c r="BWA594" s="24"/>
      <c r="BWB594" s="25"/>
      <c r="BWC594" s="24"/>
      <c r="BWD594" s="25"/>
      <c r="BWE594" s="24"/>
      <c r="BWF594" s="25"/>
      <c r="BWG594" s="24"/>
      <c r="BWH594" s="25"/>
      <c r="BWI594" s="24"/>
      <c r="BWJ594" s="25"/>
      <c r="BWK594" s="24"/>
      <c r="BWL594" s="25"/>
      <c r="BWM594" s="24"/>
      <c r="BWN594" s="25"/>
      <c r="BWO594" s="24"/>
      <c r="BWP594" s="25"/>
      <c r="BWQ594" s="24"/>
      <c r="BWR594" s="25"/>
      <c r="BWS594" s="24"/>
      <c r="BWT594" s="25"/>
      <c r="BWU594" s="24"/>
      <c r="BWV594" s="25"/>
      <c r="BWW594" s="24"/>
      <c r="BWX594" s="25"/>
      <c r="BWY594" s="24"/>
      <c r="BWZ594" s="25"/>
      <c r="BXA594" s="24"/>
      <c r="BXB594" s="25"/>
      <c r="BXC594" s="24"/>
      <c r="BXD594" s="25"/>
      <c r="BXE594" s="24"/>
      <c r="BXF594" s="25"/>
      <c r="BXG594" s="24"/>
      <c r="BXH594" s="25"/>
      <c r="BXI594" s="24"/>
      <c r="BXJ594" s="25"/>
      <c r="BXK594" s="24"/>
      <c r="BXL594" s="25"/>
      <c r="BXM594" s="24"/>
      <c r="BXN594" s="25"/>
      <c r="BXO594" s="24"/>
      <c r="BXP594" s="25"/>
      <c r="BXQ594" s="24"/>
      <c r="BXR594" s="25"/>
      <c r="BXS594" s="24"/>
      <c r="BXT594" s="25"/>
      <c r="BXU594" s="24"/>
      <c r="BXV594" s="25"/>
      <c r="BXW594" s="24"/>
      <c r="BXX594" s="25"/>
      <c r="BXY594" s="24"/>
      <c r="BXZ594" s="25"/>
      <c r="BYA594" s="24"/>
      <c r="BYB594" s="25"/>
      <c r="BYC594" s="24"/>
      <c r="BYD594" s="25"/>
      <c r="BYE594" s="24"/>
      <c r="BYF594" s="25"/>
      <c r="BYG594" s="24"/>
      <c r="BYH594" s="25"/>
      <c r="BYI594" s="24"/>
      <c r="BYJ594" s="25"/>
      <c r="BYK594" s="24"/>
      <c r="BYL594" s="25"/>
      <c r="BYM594" s="24"/>
      <c r="BYN594" s="25"/>
      <c r="BYO594" s="24"/>
      <c r="BYP594" s="25"/>
      <c r="BYQ594" s="24"/>
      <c r="BYR594" s="25"/>
      <c r="BYS594" s="24"/>
      <c r="BYT594" s="25"/>
      <c r="BYU594" s="24"/>
      <c r="BYV594" s="25"/>
      <c r="BYW594" s="24"/>
      <c r="BYX594" s="25"/>
      <c r="BYY594" s="24"/>
      <c r="BYZ594" s="25"/>
      <c r="BZA594" s="24"/>
      <c r="BZB594" s="25"/>
      <c r="BZC594" s="24"/>
      <c r="BZD594" s="25"/>
      <c r="BZE594" s="24"/>
      <c r="BZF594" s="25"/>
      <c r="BZG594" s="24"/>
      <c r="BZH594" s="25"/>
      <c r="BZI594" s="24"/>
      <c r="BZJ594" s="25"/>
      <c r="BZK594" s="24"/>
      <c r="BZL594" s="25"/>
      <c r="BZM594" s="24"/>
      <c r="BZN594" s="25"/>
      <c r="BZO594" s="24"/>
      <c r="BZP594" s="25"/>
      <c r="BZQ594" s="24"/>
      <c r="BZR594" s="25"/>
      <c r="BZS594" s="24"/>
      <c r="BZT594" s="25"/>
      <c r="BZU594" s="24"/>
      <c r="BZV594" s="25"/>
      <c r="BZW594" s="24"/>
      <c r="BZX594" s="25"/>
      <c r="BZY594" s="24"/>
      <c r="BZZ594" s="25"/>
      <c r="CAA594" s="24"/>
      <c r="CAB594" s="25"/>
      <c r="CAC594" s="24"/>
      <c r="CAD594" s="25"/>
      <c r="CAE594" s="24"/>
      <c r="CAF594" s="25"/>
      <c r="CAG594" s="24"/>
      <c r="CAH594" s="25"/>
      <c r="CAI594" s="24"/>
      <c r="CAJ594" s="25"/>
      <c r="CAK594" s="24"/>
      <c r="CAL594" s="25"/>
      <c r="CAM594" s="24"/>
      <c r="CAN594" s="25"/>
      <c r="CAO594" s="24"/>
      <c r="CAP594" s="25"/>
      <c r="CAQ594" s="24"/>
      <c r="CAR594" s="25"/>
      <c r="CAS594" s="24"/>
      <c r="CAT594" s="25"/>
      <c r="CAU594" s="24"/>
      <c r="CAV594" s="25"/>
      <c r="CAW594" s="24"/>
      <c r="CAX594" s="25"/>
      <c r="CAY594" s="24"/>
      <c r="CAZ594" s="25"/>
      <c r="CBA594" s="24"/>
      <c r="CBB594" s="25"/>
      <c r="CBC594" s="24"/>
      <c r="CBD594" s="25"/>
      <c r="CBE594" s="24"/>
      <c r="CBF594" s="25"/>
      <c r="CBG594" s="24"/>
      <c r="CBH594" s="25"/>
      <c r="CBI594" s="24"/>
      <c r="CBJ594" s="25"/>
      <c r="CBK594" s="24"/>
      <c r="CBL594" s="25"/>
      <c r="CBM594" s="24"/>
      <c r="CBN594" s="25"/>
      <c r="CBO594" s="24"/>
      <c r="CBP594" s="25"/>
      <c r="CBQ594" s="24"/>
      <c r="CBR594" s="25"/>
      <c r="CBS594" s="24"/>
      <c r="CBT594" s="25"/>
      <c r="CBU594" s="24"/>
      <c r="CBV594" s="25"/>
      <c r="CBW594" s="24"/>
      <c r="CBX594" s="25"/>
      <c r="CBY594" s="24"/>
      <c r="CBZ594" s="25"/>
      <c r="CCA594" s="24"/>
      <c r="CCB594" s="25"/>
      <c r="CCC594" s="24"/>
      <c r="CCD594" s="25"/>
      <c r="CCE594" s="24"/>
      <c r="CCF594" s="25"/>
      <c r="CCG594" s="24"/>
      <c r="CCH594" s="25"/>
      <c r="CCI594" s="24"/>
      <c r="CCJ594" s="25"/>
      <c r="CCK594" s="24"/>
      <c r="CCL594" s="25"/>
      <c r="CCM594" s="24"/>
      <c r="CCN594" s="25"/>
      <c r="CCO594" s="24"/>
      <c r="CCP594" s="25"/>
      <c r="CCQ594" s="24"/>
      <c r="CCR594" s="25"/>
      <c r="CCS594" s="24"/>
      <c r="CCT594" s="25"/>
      <c r="CCU594" s="24"/>
      <c r="CCV594" s="25"/>
      <c r="CCW594" s="24"/>
      <c r="CCX594" s="25"/>
      <c r="CCY594" s="24"/>
      <c r="CCZ594" s="25"/>
      <c r="CDA594" s="24"/>
      <c r="CDB594" s="25"/>
      <c r="CDC594" s="24"/>
      <c r="CDD594" s="25"/>
      <c r="CDE594" s="24"/>
      <c r="CDF594" s="25"/>
      <c r="CDG594" s="24"/>
      <c r="CDH594" s="25"/>
      <c r="CDI594" s="24"/>
      <c r="CDJ594" s="25"/>
      <c r="CDK594" s="24"/>
      <c r="CDL594" s="25"/>
      <c r="CDM594" s="24"/>
      <c r="CDN594" s="25"/>
      <c r="CDO594" s="24"/>
      <c r="CDP594" s="25"/>
      <c r="CDQ594" s="24"/>
      <c r="CDR594" s="25"/>
      <c r="CDS594" s="24"/>
      <c r="CDT594" s="25"/>
      <c r="CDU594" s="24"/>
      <c r="CDV594" s="25"/>
      <c r="CDW594" s="24"/>
      <c r="CDX594" s="25"/>
      <c r="CDY594" s="24"/>
      <c r="CDZ594" s="25"/>
      <c r="CEA594" s="24"/>
      <c r="CEB594" s="25"/>
      <c r="CEC594" s="24"/>
      <c r="CED594" s="25"/>
      <c r="CEE594" s="24"/>
      <c r="CEF594" s="25"/>
      <c r="CEG594" s="24"/>
      <c r="CEH594" s="25"/>
      <c r="CEI594" s="24"/>
      <c r="CEJ594" s="25"/>
      <c r="CEK594" s="24"/>
      <c r="CEL594" s="25"/>
      <c r="CEM594" s="24"/>
      <c r="CEN594" s="25"/>
      <c r="CEO594" s="24"/>
      <c r="CEP594" s="25"/>
      <c r="CEQ594" s="24"/>
      <c r="CER594" s="25"/>
      <c r="CES594" s="24"/>
      <c r="CET594" s="25"/>
      <c r="CEU594" s="24"/>
      <c r="CEV594" s="25"/>
      <c r="CEW594" s="24"/>
      <c r="CEX594" s="25"/>
      <c r="CEY594" s="24"/>
      <c r="CEZ594" s="25"/>
      <c r="CFA594" s="24"/>
      <c r="CFB594" s="25"/>
      <c r="CFC594" s="24"/>
      <c r="CFD594" s="25"/>
      <c r="CFE594" s="24"/>
      <c r="CFF594" s="25"/>
      <c r="CFG594" s="24"/>
      <c r="CFH594" s="25"/>
      <c r="CFI594" s="24"/>
      <c r="CFJ594" s="25"/>
      <c r="CFK594" s="24"/>
      <c r="CFL594" s="25"/>
      <c r="CFM594" s="24"/>
      <c r="CFN594" s="25"/>
      <c r="CFO594" s="24"/>
      <c r="CFP594" s="25"/>
      <c r="CFQ594" s="24"/>
      <c r="CFR594" s="25"/>
      <c r="CFS594" s="24"/>
      <c r="CFT594" s="25"/>
      <c r="CFU594" s="24"/>
      <c r="CFV594" s="25"/>
      <c r="CFW594" s="24"/>
      <c r="CFX594" s="25"/>
      <c r="CFY594" s="24"/>
      <c r="CFZ594" s="25"/>
      <c r="CGA594" s="24"/>
      <c r="CGB594" s="25"/>
      <c r="CGC594" s="24"/>
      <c r="CGD594" s="25"/>
      <c r="CGE594" s="24"/>
      <c r="CGF594" s="25"/>
      <c r="CGG594" s="24"/>
      <c r="CGH594" s="25"/>
      <c r="CGI594" s="24"/>
      <c r="CGJ594" s="25"/>
      <c r="CGK594" s="24"/>
      <c r="CGL594" s="25"/>
      <c r="CGM594" s="24"/>
      <c r="CGN594" s="25"/>
      <c r="CGO594" s="24"/>
      <c r="CGP594" s="25"/>
      <c r="CGQ594" s="24"/>
      <c r="CGR594" s="25"/>
      <c r="CGS594" s="24"/>
      <c r="CGT594" s="25"/>
      <c r="CGU594" s="24"/>
      <c r="CGV594" s="25"/>
      <c r="CGW594" s="24"/>
      <c r="CGX594" s="25"/>
      <c r="CGY594" s="24"/>
      <c r="CGZ594" s="25"/>
      <c r="CHA594" s="24"/>
      <c r="CHB594" s="25"/>
      <c r="CHC594" s="24"/>
      <c r="CHD594" s="25"/>
      <c r="CHE594" s="24"/>
      <c r="CHF594" s="25"/>
      <c r="CHG594" s="24"/>
      <c r="CHH594" s="25"/>
      <c r="CHI594" s="24"/>
      <c r="CHJ594" s="25"/>
      <c r="CHK594" s="24"/>
      <c r="CHL594" s="25"/>
      <c r="CHM594" s="24"/>
      <c r="CHN594" s="25"/>
      <c r="CHO594" s="24"/>
      <c r="CHP594" s="25"/>
      <c r="CHQ594" s="24"/>
      <c r="CHR594" s="25"/>
      <c r="CHS594" s="24"/>
      <c r="CHT594" s="25"/>
      <c r="CHU594" s="24"/>
      <c r="CHV594" s="25"/>
      <c r="CHW594" s="24"/>
      <c r="CHX594" s="25"/>
      <c r="CHY594" s="24"/>
      <c r="CHZ594" s="25"/>
      <c r="CIA594" s="24"/>
      <c r="CIB594" s="25"/>
      <c r="CIC594" s="24"/>
      <c r="CID594" s="25"/>
      <c r="CIE594" s="24"/>
      <c r="CIF594" s="25"/>
      <c r="CIG594" s="24"/>
      <c r="CIH594" s="25"/>
      <c r="CII594" s="24"/>
      <c r="CIJ594" s="25"/>
      <c r="CIK594" s="24"/>
      <c r="CIL594" s="25"/>
      <c r="CIM594" s="24"/>
      <c r="CIN594" s="25"/>
      <c r="CIO594" s="24"/>
      <c r="CIP594" s="25"/>
      <c r="CIQ594" s="24"/>
      <c r="CIR594" s="25"/>
      <c r="CIS594" s="24"/>
      <c r="CIT594" s="25"/>
      <c r="CIU594" s="24"/>
      <c r="CIV594" s="25"/>
      <c r="CIW594" s="24"/>
      <c r="CIX594" s="25"/>
      <c r="CIY594" s="24"/>
      <c r="CIZ594" s="25"/>
      <c r="CJA594" s="24"/>
      <c r="CJB594" s="25"/>
      <c r="CJC594" s="24"/>
      <c r="CJD594" s="25"/>
      <c r="CJE594" s="24"/>
      <c r="CJF594" s="25"/>
      <c r="CJG594" s="24"/>
      <c r="CJH594" s="25"/>
      <c r="CJI594" s="24"/>
      <c r="CJJ594" s="25"/>
      <c r="CJK594" s="24"/>
      <c r="CJL594" s="25"/>
      <c r="CJM594" s="24"/>
      <c r="CJN594" s="25"/>
      <c r="CJO594" s="24"/>
      <c r="CJP594" s="25"/>
      <c r="CJQ594" s="24"/>
      <c r="CJR594" s="25"/>
      <c r="CJS594" s="24"/>
      <c r="CJT594" s="25"/>
      <c r="CJU594" s="24"/>
      <c r="CJV594" s="25"/>
      <c r="CJW594" s="24"/>
      <c r="CJX594" s="25"/>
      <c r="CJY594" s="24"/>
      <c r="CJZ594" s="25"/>
      <c r="CKA594" s="24"/>
      <c r="CKB594" s="25"/>
      <c r="CKC594" s="24"/>
      <c r="CKD594" s="25"/>
      <c r="CKE594" s="24"/>
      <c r="CKF594" s="25"/>
      <c r="CKG594" s="24"/>
      <c r="CKH594" s="25"/>
      <c r="CKI594" s="24"/>
      <c r="CKJ594" s="25"/>
      <c r="CKK594" s="24"/>
      <c r="CKL594" s="25"/>
      <c r="CKM594" s="24"/>
      <c r="CKN594" s="25"/>
      <c r="CKO594" s="24"/>
      <c r="CKP594" s="25"/>
      <c r="CKQ594" s="24"/>
      <c r="CKR594" s="25"/>
      <c r="CKS594" s="24"/>
      <c r="CKT594" s="25"/>
      <c r="CKU594" s="24"/>
      <c r="CKV594" s="25"/>
      <c r="CKW594" s="24"/>
      <c r="CKX594" s="25"/>
      <c r="CKY594" s="24"/>
      <c r="CKZ594" s="25"/>
      <c r="CLA594" s="24"/>
      <c r="CLB594" s="25"/>
      <c r="CLC594" s="24"/>
      <c r="CLD594" s="25"/>
      <c r="CLE594" s="24"/>
      <c r="CLF594" s="25"/>
      <c r="CLG594" s="24"/>
      <c r="CLH594" s="25"/>
      <c r="CLI594" s="24"/>
      <c r="CLJ594" s="25"/>
      <c r="CLK594" s="24"/>
      <c r="CLL594" s="25"/>
      <c r="CLM594" s="24"/>
      <c r="CLN594" s="25"/>
      <c r="CLO594" s="24"/>
      <c r="CLP594" s="25"/>
      <c r="CLQ594" s="24"/>
      <c r="CLR594" s="25"/>
      <c r="CLS594" s="24"/>
      <c r="CLT594" s="25"/>
      <c r="CLU594" s="24"/>
      <c r="CLV594" s="25"/>
      <c r="CLW594" s="24"/>
      <c r="CLX594" s="25"/>
      <c r="CLY594" s="24"/>
      <c r="CLZ594" s="25"/>
      <c r="CMA594" s="24"/>
      <c r="CMB594" s="25"/>
      <c r="CMC594" s="24"/>
      <c r="CMD594" s="25"/>
      <c r="CME594" s="24"/>
      <c r="CMF594" s="25"/>
      <c r="CMG594" s="24"/>
      <c r="CMH594" s="25"/>
      <c r="CMI594" s="24"/>
      <c r="CMJ594" s="25"/>
      <c r="CMK594" s="24"/>
      <c r="CML594" s="25"/>
      <c r="CMM594" s="24"/>
      <c r="CMN594" s="25"/>
      <c r="CMO594" s="24"/>
      <c r="CMP594" s="25"/>
      <c r="CMQ594" s="24"/>
      <c r="CMR594" s="25"/>
      <c r="CMS594" s="24"/>
      <c r="CMT594" s="25"/>
      <c r="CMU594" s="24"/>
      <c r="CMV594" s="25"/>
      <c r="CMW594" s="24"/>
      <c r="CMX594" s="25"/>
      <c r="CMY594" s="24"/>
      <c r="CMZ594" s="25"/>
      <c r="CNA594" s="24"/>
      <c r="CNB594" s="25"/>
      <c r="CNC594" s="24"/>
      <c r="CND594" s="25"/>
      <c r="CNE594" s="24"/>
      <c r="CNF594" s="25"/>
      <c r="CNG594" s="24"/>
      <c r="CNH594" s="25"/>
      <c r="CNI594" s="24"/>
      <c r="CNJ594" s="25"/>
      <c r="CNK594" s="24"/>
      <c r="CNL594" s="25"/>
      <c r="CNM594" s="24"/>
      <c r="CNN594" s="25"/>
      <c r="CNO594" s="24"/>
      <c r="CNP594" s="25"/>
      <c r="CNQ594" s="24"/>
      <c r="CNR594" s="25"/>
      <c r="CNS594" s="24"/>
      <c r="CNT594" s="25"/>
      <c r="CNU594" s="24"/>
      <c r="CNV594" s="25"/>
      <c r="CNW594" s="24"/>
      <c r="CNX594" s="25"/>
      <c r="CNY594" s="24"/>
      <c r="CNZ594" s="25"/>
      <c r="COA594" s="24"/>
      <c r="COB594" s="25"/>
      <c r="COC594" s="24"/>
      <c r="COD594" s="25"/>
      <c r="COE594" s="24"/>
      <c r="COF594" s="25"/>
      <c r="COG594" s="24"/>
      <c r="COH594" s="25"/>
      <c r="COI594" s="24"/>
      <c r="COJ594" s="25"/>
      <c r="COK594" s="24"/>
      <c r="COL594" s="25"/>
      <c r="COM594" s="24"/>
      <c r="CON594" s="25"/>
      <c r="COO594" s="24"/>
      <c r="COP594" s="25"/>
      <c r="COQ594" s="24"/>
      <c r="COR594" s="25"/>
      <c r="COS594" s="24"/>
      <c r="COT594" s="25"/>
      <c r="COU594" s="24"/>
      <c r="COV594" s="25"/>
      <c r="COW594" s="24"/>
      <c r="COX594" s="25"/>
      <c r="COY594" s="24"/>
      <c r="COZ594" s="25"/>
      <c r="CPA594" s="24"/>
      <c r="CPB594" s="25"/>
      <c r="CPC594" s="24"/>
      <c r="CPD594" s="25"/>
      <c r="CPE594" s="24"/>
      <c r="CPF594" s="25"/>
      <c r="CPG594" s="24"/>
      <c r="CPH594" s="25"/>
      <c r="CPI594" s="24"/>
      <c r="CPJ594" s="25"/>
      <c r="CPK594" s="24"/>
      <c r="CPL594" s="25"/>
      <c r="CPM594" s="24"/>
      <c r="CPN594" s="25"/>
      <c r="CPO594" s="24"/>
      <c r="CPP594" s="25"/>
      <c r="CPQ594" s="24"/>
      <c r="CPR594" s="25"/>
      <c r="CPS594" s="24"/>
      <c r="CPT594" s="25"/>
      <c r="CPU594" s="24"/>
      <c r="CPV594" s="25"/>
      <c r="CPW594" s="24"/>
      <c r="CPX594" s="25"/>
      <c r="CPY594" s="24"/>
      <c r="CPZ594" s="25"/>
      <c r="CQA594" s="24"/>
      <c r="CQB594" s="25"/>
      <c r="CQC594" s="24"/>
      <c r="CQD594" s="25"/>
      <c r="CQE594" s="24"/>
      <c r="CQF594" s="25"/>
      <c r="CQG594" s="24"/>
      <c r="CQH594" s="25"/>
      <c r="CQI594" s="24"/>
      <c r="CQJ594" s="25"/>
      <c r="CQK594" s="24"/>
      <c r="CQL594" s="25"/>
      <c r="CQM594" s="24"/>
      <c r="CQN594" s="25"/>
      <c r="CQO594" s="24"/>
      <c r="CQP594" s="25"/>
      <c r="CQQ594" s="24"/>
      <c r="CQR594" s="25"/>
      <c r="CQS594" s="24"/>
      <c r="CQT594" s="25"/>
      <c r="CQU594" s="24"/>
      <c r="CQV594" s="25"/>
      <c r="CQW594" s="24"/>
      <c r="CQX594" s="25"/>
      <c r="CQY594" s="24"/>
      <c r="CQZ594" s="25"/>
      <c r="CRA594" s="24"/>
      <c r="CRB594" s="25"/>
      <c r="CRC594" s="24"/>
      <c r="CRD594" s="25"/>
      <c r="CRE594" s="24"/>
      <c r="CRF594" s="25"/>
      <c r="CRG594" s="24"/>
      <c r="CRH594" s="25"/>
      <c r="CRI594" s="24"/>
      <c r="CRJ594" s="25"/>
      <c r="CRK594" s="24"/>
      <c r="CRL594" s="25"/>
      <c r="CRM594" s="24"/>
      <c r="CRN594" s="25"/>
      <c r="CRO594" s="24"/>
      <c r="CRP594" s="25"/>
      <c r="CRQ594" s="24"/>
      <c r="CRR594" s="25"/>
      <c r="CRS594" s="24"/>
      <c r="CRT594" s="25"/>
      <c r="CRU594" s="24"/>
      <c r="CRV594" s="25"/>
      <c r="CRW594" s="24"/>
      <c r="CRX594" s="25"/>
      <c r="CRY594" s="24"/>
      <c r="CRZ594" s="25"/>
      <c r="CSA594" s="24"/>
      <c r="CSB594" s="25"/>
      <c r="CSC594" s="24"/>
      <c r="CSD594" s="25"/>
      <c r="CSE594" s="24"/>
      <c r="CSF594" s="25"/>
      <c r="CSG594" s="24"/>
      <c r="CSH594" s="25"/>
      <c r="CSI594" s="24"/>
      <c r="CSJ594" s="25"/>
      <c r="CSK594" s="24"/>
      <c r="CSL594" s="25"/>
      <c r="CSM594" s="24"/>
      <c r="CSN594" s="25"/>
      <c r="CSO594" s="24"/>
      <c r="CSP594" s="25"/>
      <c r="CSQ594" s="24"/>
      <c r="CSR594" s="25"/>
      <c r="CSS594" s="24"/>
      <c r="CST594" s="25"/>
      <c r="CSU594" s="24"/>
      <c r="CSV594" s="25"/>
      <c r="CSW594" s="24"/>
      <c r="CSX594" s="25"/>
      <c r="CSY594" s="24"/>
      <c r="CSZ594" s="25"/>
      <c r="CTA594" s="24"/>
      <c r="CTB594" s="25"/>
      <c r="CTC594" s="24"/>
      <c r="CTD594" s="25"/>
      <c r="CTE594" s="24"/>
      <c r="CTF594" s="25"/>
      <c r="CTG594" s="24"/>
      <c r="CTH594" s="25"/>
      <c r="CTI594" s="24"/>
      <c r="CTJ594" s="25"/>
      <c r="CTK594" s="24"/>
      <c r="CTL594" s="25"/>
      <c r="CTM594" s="24"/>
      <c r="CTN594" s="25"/>
      <c r="CTO594" s="24"/>
      <c r="CTP594" s="25"/>
      <c r="CTQ594" s="24"/>
      <c r="CTR594" s="25"/>
      <c r="CTS594" s="24"/>
      <c r="CTT594" s="25"/>
      <c r="CTU594" s="24"/>
      <c r="CTV594" s="25"/>
      <c r="CTW594" s="24"/>
      <c r="CTX594" s="25"/>
      <c r="CTY594" s="24"/>
      <c r="CTZ594" s="25"/>
      <c r="CUA594" s="24"/>
      <c r="CUB594" s="25"/>
      <c r="CUC594" s="24"/>
      <c r="CUD594" s="25"/>
      <c r="CUE594" s="24"/>
      <c r="CUF594" s="25"/>
      <c r="CUG594" s="24"/>
      <c r="CUH594" s="25"/>
      <c r="CUI594" s="24"/>
      <c r="CUJ594" s="25"/>
      <c r="CUK594" s="24"/>
      <c r="CUL594" s="25"/>
      <c r="CUM594" s="24"/>
      <c r="CUN594" s="25"/>
      <c r="CUO594" s="24"/>
      <c r="CUP594" s="25"/>
      <c r="CUQ594" s="24"/>
      <c r="CUR594" s="25"/>
      <c r="CUS594" s="24"/>
      <c r="CUT594" s="25"/>
      <c r="CUU594" s="24"/>
      <c r="CUV594" s="25"/>
      <c r="CUW594" s="24"/>
      <c r="CUX594" s="25"/>
      <c r="CUY594" s="24"/>
      <c r="CUZ594" s="25"/>
      <c r="CVA594" s="24"/>
      <c r="CVB594" s="25"/>
      <c r="CVC594" s="24"/>
      <c r="CVD594" s="25"/>
      <c r="CVE594" s="24"/>
      <c r="CVF594" s="25"/>
      <c r="CVG594" s="24"/>
      <c r="CVH594" s="25"/>
      <c r="CVI594" s="24"/>
      <c r="CVJ594" s="25"/>
      <c r="CVK594" s="24"/>
      <c r="CVL594" s="25"/>
      <c r="CVM594" s="24"/>
      <c r="CVN594" s="25"/>
      <c r="CVO594" s="24"/>
      <c r="CVP594" s="25"/>
      <c r="CVQ594" s="24"/>
      <c r="CVR594" s="25"/>
      <c r="CVS594" s="24"/>
      <c r="CVT594" s="25"/>
      <c r="CVU594" s="24"/>
      <c r="CVV594" s="25"/>
      <c r="CVW594" s="24"/>
      <c r="CVX594" s="25"/>
      <c r="CVY594" s="24"/>
      <c r="CVZ594" s="25"/>
      <c r="CWA594" s="24"/>
      <c r="CWB594" s="25"/>
      <c r="CWC594" s="24"/>
      <c r="CWD594" s="25"/>
      <c r="CWE594" s="24"/>
      <c r="CWF594" s="25"/>
      <c r="CWG594" s="24"/>
      <c r="CWH594" s="25"/>
      <c r="CWI594" s="24"/>
      <c r="CWJ594" s="25"/>
      <c r="CWK594" s="24"/>
      <c r="CWL594" s="25"/>
      <c r="CWM594" s="24"/>
      <c r="CWN594" s="25"/>
      <c r="CWO594" s="24"/>
      <c r="CWP594" s="25"/>
      <c r="CWQ594" s="24"/>
      <c r="CWR594" s="25"/>
      <c r="CWS594" s="24"/>
      <c r="CWT594" s="25"/>
      <c r="CWU594" s="24"/>
      <c r="CWV594" s="25"/>
      <c r="CWW594" s="24"/>
      <c r="CWX594" s="25"/>
      <c r="CWY594" s="24"/>
      <c r="CWZ594" s="25"/>
      <c r="CXA594" s="24"/>
      <c r="CXB594" s="25"/>
      <c r="CXC594" s="24"/>
      <c r="CXD594" s="25"/>
      <c r="CXE594" s="24"/>
      <c r="CXF594" s="25"/>
      <c r="CXG594" s="24"/>
      <c r="CXH594" s="25"/>
      <c r="CXI594" s="24"/>
      <c r="CXJ594" s="25"/>
      <c r="CXK594" s="24"/>
      <c r="CXL594" s="25"/>
      <c r="CXM594" s="24"/>
      <c r="CXN594" s="25"/>
      <c r="CXO594" s="24"/>
      <c r="CXP594" s="25"/>
      <c r="CXQ594" s="24"/>
      <c r="CXR594" s="25"/>
      <c r="CXS594" s="24"/>
      <c r="CXT594" s="25"/>
      <c r="CXU594" s="24"/>
      <c r="CXV594" s="25"/>
      <c r="CXW594" s="24"/>
      <c r="CXX594" s="25"/>
      <c r="CXY594" s="24"/>
      <c r="CXZ594" s="25"/>
      <c r="CYA594" s="24"/>
      <c r="CYB594" s="25"/>
      <c r="CYC594" s="24"/>
      <c r="CYD594" s="25"/>
      <c r="CYE594" s="24"/>
      <c r="CYF594" s="25"/>
      <c r="CYG594" s="24"/>
      <c r="CYH594" s="25"/>
      <c r="CYI594" s="24"/>
      <c r="CYJ594" s="25"/>
      <c r="CYK594" s="24"/>
      <c r="CYL594" s="25"/>
      <c r="CYM594" s="24"/>
      <c r="CYN594" s="25"/>
      <c r="CYO594" s="24"/>
      <c r="CYP594" s="25"/>
      <c r="CYQ594" s="24"/>
      <c r="CYR594" s="25"/>
      <c r="CYS594" s="24"/>
      <c r="CYT594" s="25"/>
      <c r="CYU594" s="24"/>
      <c r="CYV594" s="25"/>
      <c r="CYW594" s="24"/>
      <c r="CYX594" s="25"/>
      <c r="CYY594" s="24"/>
      <c r="CYZ594" s="25"/>
      <c r="CZA594" s="24"/>
      <c r="CZB594" s="25"/>
      <c r="CZC594" s="24"/>
      <c r="CZD594" s="25"/>
      <c r="CZE594" s="24"/>
      <c r="CZF594" s="25"/>
      <c r="CZG594" s="24"/>
      <c r="CZH594" s="25"/>
      <c r="CZI594" s="24"/>
      <c r="CZJ594" s="25"/>
      <c r="CZK594" s="24"/>
      <c r="CZL594" s="25"/>
      <c r="CZM594" s="24"/>
      <c r="CZN594" s="25"/>
      <c r="CZO594" s="24"/>
      <c r="CZP594" s="25"/>
      <c r="CZQ594" s="24"/>
      <c r="CZR594" s="25"/>
      <c r="CZS594" s="24"/>
      <c r="CZT594" s="25"/>
      <c r="CZU594" s="24"/>
      <c r="CZV594" s="25"/>
      <c r="CZW594" s="24"/>
      <c r="CZX594" s="25"/>
      <c r="CZY594" s="24"/>
      <c r="CZZ594" s="25"/>
      <c r="DAA594" s="24"/>
      <c r="DAB594" s="25"/>
      <c r="DAC594" s="24"/>
      <c r="DAD594" s="25"/>
      <c r="DAE594" s="24"/>
      <c r="DAF594" s="25"/>
      <c r="DAG594" s="24"/>
      <c r="DAH594" s="25"/>
      <c r="DAI594" s="24"/>
      <c r="DAJ594" s="25"/>
      <c r="DAK594" s="24"/>
      <c r="DAL594" s="25"/>
      <c r="DAM594" s="24"/>
      <c r="DAN594" s="25"/>
      <c r="DAO594" s="24"/>
      <c r="DAP594" s="25"/>
      <c r="DAQ594" s="24"/>
      <c r="DAR594" s="25"/>
      <c r="DAS594" s="24"/>
      <c r="DAT594" s="25"/>
      <c r="DAU594" s="24"/>
      <c r="DAV594" s="25"/>
      <c r="DAW594" s="24"/>
      <c r="DAX594" s="25"/>
      <c r="DAY594" s="24"/>
      <c r="DAZ594" s="25"/>
      <c r="DBA594" s="24"/>
      <c r="DBB594" s="25"/>
      <c r="DBC594" s="24"/>
      <c r="DBD594" s="25"/>
      <c r="DBE594" s="24"/>
      <c r="DBF594" s="25"/>
      <c r="DBG594" s="24"/>
      <c r="DBH594" s="25"/>
      <c r="DBI594" s="24"/>
      <c r="DBJ594" s="25"/>
      <c r="DBK594" s="24"/>
      <c r="DBL594" s="25"/>
      <c r="DBM594" s="24"/>
      <c r="DBN594" s="25"/>
      <c r="DBO594" s="24"/>
      <c r="DBP594" s="25"/>
      <c r="DBQ594" s="24"/>
      <c r="DBR594" s="25"/>
      <c r="DBS594" s="24"/>
      <c r="DBT594" s="25"/>
      <c r="DBU594" s="24"/>
      <c r="DBV594" s="25"/>
      <c r="DBW594" s="24"/>
      <c r="DBX594" s="25"/>
      <c r="DBY594" s="24"/>
      <c r="DBZ594" s="25"/>
      <c r="DCA594" s="24"/>
      <c r="DCB594" s="25"/>
      <c r="DCC594" s="24"/>
      <c r="DCD594" s="25"/>
      <c r="DCE594" s="24"/>
      <c r="DCF594" s="25"/>
      <c r="DCG594" s="24"/>
      <c r="DCH594" s="25"/>
      <c r="DCI594" s="24"/>
      <c r="DCJ594" s="25"/>
      <c r="DCK594" s="24"/>
      <c r="DCL594" s="25"/>
      <c r="DCM594" s="24"/>
      <c r="DCN594" s="25"/>
      <c r="DCO594" s="24"/>
      <c r="DCP594" s="25"/>
      <c r="DCQ594" s="24"/>
      <c r="DCR594" s="25"/>
      <c r="DCS594" s="24"/>
      <c r="DCT594" s="25"/>
      <c r="DCU594" s="24"/>
      <c r="DCV594" s="25"/>
      <c r="DCW594" s="24"/>
      <c r="DCX594" s="25"/>
      <c r="DCY594" s="24"/>
      <c r="DCZ594" s="25"/>
      <c r="DDA594" s="24"/>
      <c r="DDB594" s="25"/>
      <c r="DDC594" s="24"/>
      <c r="DDD594" s="25"/>
      <c r="DDE594" s="24"/>
      <c r="DDF594" s="25"/>
      <c r="DDG594" s="24"/>
      <c r="DDH594" s="25"/>
      <c r="DDI594" s="24"/>
      <c r="DDJ594" s="25"/>
      <c r="DDK594" s="24"/>
      <c r="DDL594" s="25"/>
      <c r="DDM594" s="24"/>
      <c r="DDN594" s="25"/>
      <c r="DDO594" s="24"/>
      <c r="DDP594" s="25"/>
      <c r="DDQ594" s="24"/>
      <c r="DDR594" s="25"/>
      <c r="DDS594" s="24"/>
      <c r="DDT594" s="25"/>
      <c r="DDU594" s="24"/>
      <c r="DDV594" s="25"/>
      <c r="DDW594" s="24"/>
      <c r="DDX594" s="25"/>
      <c r="DDY594" s="24"/>
      <c r="DDZ594" s="25"/>
      <c r="DEA594" s="24"/>
      <c r="DEB594" s="25"/>
      <c r="DEC594" s="24"/>
      <c r="DED594" s="25"/>
      <c r="DEE594" s="24"/>
      <c r="DEF594" s="25"/>
      <c r="DEG594" s="24"/>
      <c r="DEH594" s="25"/>
      <c r="DEI594" s="24"/>
      <c r="DEJ594" s="25"/>
      <c r="DEK594" s="24"/>
      <c r="DEL594" s="25"/>
      <c r="DEM594" s="24"/>
      <c r="DEN594" s="25"/>
      <c r="DEO594" s="24"/>
      <c r="DEP594" s="25"/>
      <c r="DEQ594" s="24"/>
      <c r="DER594" s="25"/>
      <c r="DES594" s="24"/>
      <c r="DET594" s="25"/>
      <c r="DEU594" s="24"/>
      <c r="DEV594" s="25"/>
      <c r="DEW594" s="24"/>
      <c r="DEX594" s="25"/>
      <c r="DEY594" s="24"/>
      <c r="DEZ594" s="25"/>
      <c r="DFA594" s="24"/>
      <c r="DFB594" s="25"/>
      <c r="DFC594" s="24"/>
      <c r="DFD594" s="25"/>
      <c r="DFE594" s="24"/>
      <c r="DFF594" s="25"/>
      <c r="DFG594" s="24"/>
      <c r="DFH594" s="25"/>
      <c r="DFI594" s="24"/>
      <c r="DFJ594" s="25"/>
      <c r="DFK594" s="24"/>
      <c r="DFL594" s="25"/>
      <c r="DFM594" s="24"/>
      <c r="DFN594" s="25"/>
      <c r="DFO594" s="24"/>
      <c r="DFP594" s="25"/>
      <c r="DFQ594" s="24"/>
      <c r="DFR594" s="25"/>
      <c r="DFS594" s="24"/>
      <c r="DFT594" s="25"/>
      <c r="DFU594" s="24"/>
      <c r="DFV594" s="25"/>
      <c r="DFW594" s="24"/>
      <c r="DFX594" s="25"/>
      <c r="DFY594" s="24"/>
      <c r="DFZ594" s="25"/>
      <c r="DGA594" s="24"/>
      <c r="DGB594" s="25"/>
      <c r="DGC594" s="24"/>
      <c r="DGD594" s="25"/>
      <c r="DGE594" s="24"/>
      <c r="DGF594" s="25"/>
      <c r="DGG594" s="24"/>
      <c r="DGH594" s="25"/>
      <c r="DGI594" s="24"/>
      <c r="DGJ594" s="25"/>
      <c r="DGK594" s="24"/>
      <c r="DGL594" s="25"/>
      <c r="DGM594" s="24"/>
      <c r="DGN594" s="25"/>
      <c r="DGO594" s="24"/>
      <c r="DGP594" s="25"/>
      <c r="DGQ594" s="24"/>
      <c r="DGR594" s="25"/>
      <c r="DGS594" s="24"/>
      <c r="DGT594" s="25"/>
      <c r="DGU594" s="24"/>
      <c r="DGV594" s="25"/>
      <c r="DGW594" s="24"/>
      <c r="DGX594" s="25"/>
      <c r="DGY594" s="24"/>
      <c r="DGZ594" s="25"/>
      <c r="DHA594" s="24"/>
      <c r="DHB594" s="25"/>
      <c r="DHC594" s="24"/>
      <c r="DHD594" s="25"/>
      <c r="DHE594" s="24"/>
      <c r="DHF594" s="25"/>
      <c r="DHG594" s="24"/>
      <c r="DHH594" s="25"/>
      <c r="DHI594" s="24"/>
      <c r="DHJ594" s="25"/>
      <c r="DHK594" s="24"/>
      <c r="DHL594" s="25"/>
      <c r="DHM594" s="24"/>
      <c r="DHN594" s="25"/>
      <c r="DHO594" s="24"/>
      <c r="DHP594" s="25"/>
      <c r="DHQ594" s="24"/>
      <c r="DHR594" s="25"/>
      <c r="DHS594" s="24"/>
      <c r="DHT594" s="25"/>
      <c r="DHU594" s="24"/>
      <c r="DHV594" s="25"/>
      <c r="DHW594" s="24"/>
      <c r="DHX594" s="25"/>
      <c r="DHY594" s="24"/>
      <c r="DHZ594" s="25"/>
      <c r="DIA594" s="24"/>
      <c r="DIB594" s="25"/>
      <c r="DIC594" s="24"/>
      <c r="DID594" s="25"/>
      <c r="DIE594" s="24"/>
      <c r="DIF594" s="25"/>
      <c r="DIG594" s="24"/>
      <c r="DIH594" s="25"/>
      <c r="DII594" s="24"/>
      <c r="DIJ594" s="25"/>
      <c r="DIK594" s="24"/>
      <c r="DIL594" s="25"/>
      <c r="DIM594" s="24"/>
      <c r="DIN594" s="25"/>
      <c r="DIO594" s="24"/>
      <c r="DIP594" s="25"/>
      <c r="DIQ594" s="24"/>
      <c r="DIR594" s="25"/>
      <c r="DIS594" s="24"/>
      <c r="DIT594" s="25"/>
      <c r="DIU594" s="24"/>
      <c r="DIV594" s="25"/>
      <c r="DIW594" s="24"/>
      <c r="DIX594" s="25"/>
      <c r="DIY594" s="24"/>
      <c r="DIZ594" s="25"/>
      <c r="DJA594" s="24"/>
      <c r="DJB594" s="25"/>
      <c r="DJC594" s="24"/>
      <c r="DJD594" s="25"/>
      <c r="DJE594" s="24"/>
      <c r="DJF594" s="25"/>
      <c r="DJG594" s="24"/>
      <c r="DJH594" s="25"/>
      <c r="DJI594" s="24"/>
      <c r="DJJ594" s="25"/>
      <c r="DJK594" s="24"/>
      <c r="DJL594" s="25"/>
      <c r="DJM594" s="24"/>
      <c r="DJN594" s="25"/>
      <c r="DJO594" s="24"/>
      <c r="DJP594" s="25"/>
      <c r="DJQ594" s="24"/>
      <c r="DJR594" s="25"/>
      <c r="DJS594" s="24"/>
      <c r="DJT594" s="25"/>
      <c r="DJU594" s="24"/>
      <c r="DJV594" s="25"/>
      <c r="DJW594" s="24"/>
      <c r="DJX594" s="25"/>
      <c r="DJY594" s="24"/>
      <c r="DJZ594" s="25"/>
      <c r="DKA594" s="24"/>
      <c r="DKB594" s="25"/>
      <c r="DKC594" s="24"/>
      <c r="DKD594" s="25"/>
      <c r="DKE594" s="24"/>
      <c r="DKF594" s="25"/>
      <c r="DKG594" s="24"/>
      <c r="DKH594" s="25"/>
      <c r="DKI594" s="24"/>
      <c r="DKJ594" s="25"/>
      <c r="DKK594" s="24"/>
      <c r="DKL594" s="25"/>
      <c r="DKM594" s="24"/>
      <c r="DKN594" s="25"/>
      <c r="DKO594" s="24"/>
      <c r="DKP594" s="25"/>
      <c r="DKQ594" s="24"/>
      <c r="DKR594" s="25"/>
      <c r="DKS594" s="24"/>
      <c r="DKT594" s="25"/>
      <c r="DKU594" s="24"/>
      <c r="DKV594" s="25"/>
      <c r="DKW594" s="24"/>
      <c r="DKX594" s="25"/>
      <c r="DKY594" s="24"/>
      <c r="DKZ594" s="25"/>
      <c r="DLA594" s="24"/>
      <c r="DLB594" s="25"/>
      <c r="DLC594" s="24"/>
      <c r="DLD594" s="25"/>
      <c r="DLE594" s="24"/>
      <c r="DLF594" s="25"/>
      <c r="DLG594" s="24"/>
      <c r="DLH594" s="25"/>
      <c r="DLI594" s="24"/>
      <c r="DLJ594" s="25"/>
      <c r="DLK594" s="24"/>
      <c r="DLL594" s="25"/>
      <c r="DLM594" s="24"/>
      <c r="DLN594" s="25"/>
      <c r="DLO594" s="24"/>
      <c r="DLP594" s="25"/>
      <c r="DLQ594" s="24"/>
      <c r="DLR594" s="25"/>
      <c r="DLS594" s="24"/>
      <c r="DLT594" s="25"/>
      <c r="DLU594" s="24"/>
      <c r="DLV594" s="25"/>
      <c r="DLW594" s="24"/>
      <c r="DLX594" s="25"/>
      <c r="DLY594" s="24"/>
      <c r="DLZ594" s="25"/>
      <c r="DMA594" s="24"/>
      <c r="DMB594" s="25"/>
      <c r="DMC594" s="24"/>
      <c r="DMD594" s="25"/>
      <c r="DME594" s="24"/>
      <c r="DMF594" s="25"/>
      <c r="DMG594" s="24"/>
      <c r="DMH594" s="25"/>
      <c r="DMI594" s="24"/>
      <c r="DMJ594" s="25"/>
      <c r="DMK594" s="24"/>
      <c r="DML594" s="25"/>
      <c r="DMM594" s="24"/>
      <c r="DMN594" s="25"/>
      <c r="DMO594" s="24"/>
      <c r="DMP594" s="25"/>
      <c r="DMQ594" s="24"/>
      <c r="DMR594" s="25"/>
      <c r="DMS594" s="24"/>
      <c r="DMT594" s="25"/>
      <c r="DMU594" s="24"/>
      <c r="DMV594" s="25"/>
      <c r="DMW594" s="24"/>
      <c r="DMX594" s="25"/>
      <c r="DMY594" s="24"/>
      <c r="DMZ594" s="25"/>
      <c r="DNA594" s="24"/>
      <c r="DNB594" s="25"/>
      <c r="DNC594" s="24"/>
      <c r="DND594" s="25"/>
      <c r="DNE594" s="24"/>
      <c r="DNF594" s="25"/>
      <c r="DNG594" s="24"/>
      <c r="DNH594" s="25"/>
      <c r="DNI594" s="24"/>
      <c r="DNJ594" s="25"/>
      <c r="DNK594" s="24"/>
      <c r="DNL594" s="25"/>
      <c r="DNM594" s="24"/>
      <c r="DNN594" s="25"/>
      <c r="DNO594" s="24"/>
      <c r="DNP594" s="25"/>
      <c r="DNQ594" s="24"/>
      <c r="DNR594" s="25"/>
      <c r="DNS594" s="24"/>
      <c r="DNT594" s="25"/>
      <c r="DNU594" s="24"/>
      <c r="DNV594" s="25"/>
      <c r="DNW594" s="24"/>
      <c r="DNX594" s="25"/>
      <c r="DNY594" s="24"/>
      <c r="DNZ594" s="25"/>
      <c r="DOA594" s="24"/>
      <c r="DOB594" s="25"/>
      <c r="DOC594" s="24"/>
      <c r="DOD594" s="25"/>
      <c r="DOE594" s="24"/>
      <c r="DOF594" s="25"/>
      <c r="DOG594" s="24"/>
      <c r="DOH594" s="25"/>
      <c r="DOI594" s="24"/>
      <c r="DOJ594" s="25"/>
      <c r="DOK594" s="24"/>
      <c r="DOL594" s="25"/>
      <c r="DOM594" s="24"/>
      <c r="DON594" s="25"/>
      <c r="DOO594" s="24"/>
      <c r="DOP594" s="25"/>
      <c r="DOQ594" s="24"/>
      <c r="DOR594" s="25"/>
      <c r="DOS594" s="24"/>
      <c r="DOT594" s="25"/>
      <c r="DOU594" s="24"/>
      <c r="DOV594" s="25"/>
      <c r="DOW594" s="24"/>
      <c r="DOX594" s="25"/>
      <c r="DOY594" s="24"/>
      <c r="DOZ594" s="25"/>
      <c r="DPA594" s="24"/>
      <c r="DPB594" s="25"/>
      <c r="DPC594" s="24"/>
      <c r="DPD594" s="25"/>
      <c r="DPE594" s="24"/>
      <c r="DPF594" s="25"/>
      <c r="DPG594" s="24"/>
      <c r="DPH594" s="25"/>
      <c r="DPI594" s="24"/>
      <c r="DPJ594" s="25"/>
      <c r="DPK594" s="24"/>
      <c r="DPL594" s="25"/>
      <c r="DPM594" s="24"/>
      <c r="DPN594" s="25"/>
      <c r="DPO594" s="24"/>
      <c r="DPP594" s="25"/>
      <c r="DPQ594" s="24"/>
      <c r="DPR594" s="25"/>
      <c r="DPS594" s="24"/>
      <c r="DPT594" s="25"/>
      <c r="DPU594" s="24"/>
      <c r="DPV594" s="25"/>
      <c r="DPW594" s="24"/>
      <c r="DPX594" s="25"/>
      <c r="DPY594" s="24"/>
      <c r="DPZ594" s="25"/>
      <c r="DQA594" s="24"/>
      <c r="DQB594" s="25"/>
      <c r="DQC594" s="24"/>
      <c r="DQD594" s="25"/>
      <c r="DQE594" s="24"/>
      <c r="DQF594" s="25"/>
      <c r="DQG594" s="24"/>
      <c r="DQH594" s="25"/>
      <c r="DQI594" s="24"/>
      <c r="DQJ594" s="25"/>
      <c r="DQK594" s="24"/>
      <c r="DQL594" s="25"/>
      <c r="DQM594" s="24"/>
      <c r="DQN594" s="25"/>
      <c r="DQO594" s="24"/>
      <c r="DQP594" s="25"/>
      <c r="DQQ594" s="24"/>
      <c r="DQR594" s="25"/>
      <c r="DQS594" s="24"/>
      <c r="DQT594" s="25"/>
      <c r="DQU594" s="24"/>
      <c r="DQV594" s="25"/>
      <c r="DQW594" s="24"/>
      <c r="DQX594" s="25"/>
      <c r="DQY594" s="24"/>
      <c r="DQZ594" s="25"/>
      <c r="DRA594" s="24"/>
      <c r="DRB594" s="25"/>
      <c r="DRC594" s="24"/>
      <c r="DRD594" s="25"/>
      <c r="DRE594" s="24"/>
      <c r="DRF594" s="25"/>
      <c r="DRG594" s="24"/>
      <c r="DRH594" s="25"/>
      <c r="DRI594" s="24"/>
      <c r="DRJ594" s="25"/>
      <c r="DRK594" s="24"/>
      <c r="DRL594" s="25"/>
      <c r="DRM594" s="24"/>
      <c r="DRN594" s="25"/>
      <c r="DRO594" s="24"/>
      <c r="DRP594" s="25"/>
      <c r="DRQ594" s="24"/>
      <c r="DRR594" s="25"/>
      <c r="DRS594" s="24"/>
      <c r="DRT594" s="25"/>
      <c r="DRU594" s="24"/>
      <c r="DRV594" s="25"/>
      <c r="DRW594" s="24"/>
      <c r="DRX594" s="25"/>
      <c r="DRY594" s="24"/>
      <c r="DRZ594" s="25"/>
      <c r="DSA594" s="24"/>
      <c r="DSB594" s="25"/>
      <c r="DSC594" s="24"/>
      <c r="DSD594" s="25"/>
      <c r="DSE594" s="24"/>
      <c r="DSF594" s="25"/>
      <c r="DSG594" s="24"/>
      <c r="DSH594" s="25"/>
      <c r="DSI594" s="24"/>
      <c r="DSJ594" s="25"/>
      <c r="DSK594" s="24"/>
      <c r="DSL594" s="25"/>
      <c r="DSM594" s="24"/>
      <c r="DSN594" s="25"/>
      <c r="DSO594" s="24"/>
      <c r="DSP594" s="25"/>
      <c r="DSQ594" s="24"/>
      <c r="DSR594" s="25"/>
      <c r="DSS594" s="24"/>
      <c r="DST594" s="25"/>
      <c r="DSU594" s="24"/>
      <c r="DSV594" s="25"/>
      <c r="DSW594" s="24"/>
      <c r="DSX594" s="25"/>
      <c r="DSY594" s="24"/>
      <c r="DSZ594" s="25"/>
      <c r="DTA594" s="24"/>
      <c r="DTB594" s="25"/>
      <c r="DTC594" s="24"/>
      <c r="DTD594" s="25"/>
      <c r="DTE594" s="24"/>
      <c r="DTF594" s="25"/>
      <c r="DTG594" s="24"/>
      <c r="DTH594" s="25"/>
      <c r="DTI594" s="24"/>
      <c r="DTJ594" s="25"/>
      <c r="DTK594" s="24"/>
      <c r="DTL594" s="25"/>
      <c r="DTM594" s="24"/>
      <c r="DTN594" s="25"/>
      <c r="DTO594" s="24"/>
      <c r="DTP594" s="25"/>
      <c r="DTQ594" s="24"/>
      <c r="DTR594" s="25"/>
      <c r="DTS594" s="24"/>
      <c r="DTT594" s="25"/>
      <c r="DTU594" s="24"/>
      <c r="DTV594" s="25"/>
      <c r="DTW594" s="24"/>
      <c r="DTX594" s="25"/>
      <c r="DTY594" s="24"/>
      <c r="DTZ594" s="25"/>
      <c r="DUA594" s="24"/>
      <c r="DUB594" s="25"/>
      <c r="DUC594" s="24"/>
      <c r="DUD594" s="25"/>
      <c r="DUE594" s="24"/>
      <c r="DUF594" s="25"/>
      <c r="DUG594" s="24"/>
      <c r="DUH594" s="25"/>
      <c r="DUI594" s="24"/>
      <c r="DUJ594" s="25"/>
      <c r="DUK594" s="24"/>
      <c r="DUL594" s="25"/>
      <c r="DUM594" s="24"/>
      <c r="DUN594" s="25"/>
      <c r="DUO594" s="24"/>
      <c r="DUP594" s="25"/>
      <c r="DUQ594" s="24"/>
      <c r="DUR594" s="25"/>
      <c r="DUS594" s="24"/>
      <c r="DUT594" s="25"/>
      <c r="DUU594" s="24"/>
      <c r="DUV594" s="25"/>
      <c r="DUW594" s="24"/>
      <c r="DUX594" s="25"/>
      <c r="DUY594" s="24"/>
      <c r="DUZ594" s="25"/>
      <c r="DVA594" s="24"/>
      <c r="DVB594" s="25"/>
      <c r="DVC594" s="24"/>
      <c r="DVD594" s="25"/>
      <c r="DVE594" s="24"/>
      <c r="DVF594" s="25"/>
      <c r="DVG594" s="24"/>
      <c r="DVH594" s="25"/>
      <c r="DVI594" s="24"/>
      <c r="DVJ594" s="25"/>
      <c r="DVK594" s="24"/>
      <c r="DVL594" s="25"/>
      <c r="DVM594" s="24"/>
      <c r="DVN594" s="25"/>
      <c r="DVO594" s="24"/>
      <c r="DVP594" s="25"/>
      <c r="DVQ594" s="24"/>
      <c r="DVR594" s="25"/>
      <c r="DVS594" s="24"/>
      <c r="DVT594" s="25"/>
      <c r="DVU594" s="24"/>
      <c r="DVV594" s="25"/>
      <c r="DVW594" s="24"/>
      <c r="DVX594" s="25"/>
      <c r="DVY594" s="24"/>
      <c r="DVZ594" s="25"/>
      <c r="DWA594" s="24"/>
      <c r="DWB594" s="25"/>
      <c r="DWC594" s="24"/>
      <c r="DWD594" s="25"/>
      <c r="DWE594" s="24"/>
      <c r="DWF594" s="25"/>
      <c r="DWG594" s="24"/>
      <c r="DWH594" s="25"/>
      <c r="DWI594" s="24"/>
      <c r="DWJ594" s="25"/>
      <c r="DWK594" s="24"/>
      <c r="DWL594" s="25"/>
      <c r="DWM594" s="24"/>
      <c r="DWN594" s="25"/>
      <c r="DWO594" s="24"/>
      <c r="DWP594" s="25"/>
      <c r="DWQ594" s="24"/>
      <c r="DWR594" s="25"/>
      <c r="DWS594" s="24"/>
      <c r="DWT594" s="25"/>
      <c r="DWU594" s="24"/>
      <c r="DWV594" s="25"/>
      <c r="DWW594" s="24"/>
      <c r="DWX594" s="25"/>
      <c r="DWY594" s="24"/>
      <c r="DWZ594" s="25"/>
      <c r="DXA594" s="24"/>
      <c r="DXB594" s="25"/>
      <c r="DXC594" s="24"/>
      <c r="DXD594" s="25"/>
      <c r="DXE594" s="24"/>
      <c r="DXF594" s="25"/>
      <c r="DXG594" s="24"/>
      <c r="DXH594" s="25"/>
      <c r="DXI594" s="24"/>
      <c r="DXJ594" s="25"/>
      <c r="DXK594" s="24"/>
      <c r="DXL594" s="25"/>
      <c r="DXM594" s="24"/>
      <c r="DXN594" s="25"/>
      <c r="DXO594" s="24"/>
      <c r="DXP594" s="25"/>
      <c r="DXQ594" s="24"/>
      <c r="DXR594" s="25"/>
      <c r="DXS594" s="24"/>
      <c r="DXT594" s="25"/>
      <c r="DXU594" s="24"/>
      <c r="DXV594" s="25"/>
      <c r="DXW594" s="24"/>
      <c r="DXX594" s="25"/>
      <c r="DXY594" s="24"/>
      <c r="DXZ594" s="25"/>
      <c r="DYA594" s="24"/>
      <c r="DYB594" s="25"/>
      <c r="DYC594" s="24"/>
      <c r="DYD594" s="25"/>
      <c r="DYE594" s="24"/>
      <c r="DYF594" s="25"/>
      <c r="DYG594" s="24"/>
      <c r="DYH594" s="25"/>
      <c r="DYI594" s="24"/>
      <c r="DYJ594" s="25"/>
      <c r="DYK594" s="24"/>
      <c r="DYL594" s="25"/>
      <c r="DYM594" s="24"/>
      <c r="DYN594" s="25"/>
      <c r="DYO594" s="24"/>
      <c r="DYP594" s="25"/>
      <c r="DYQ594" s="24"/>
      <c r="DYR594" s="25"/>
      <c r="DYS594" s="24"/>
      <c r="DYT594" s="25"/>
      <c r="DYU594" s="24"/>
      <c r="DYV594" s="25"/>
      <c r="DYW594" s="24"/>
      <c r="DYX594" s="25"/>
      <c r="DYY594" s="24"/>
      <c r="DYZ594" s="25"/>
      <c r="DZA594" s="24"/>
      <c r="DZB594" s="25"/>
      <c r="DZC594" s="24"/>
      <c r="DZD594" s="25"/>
      <c r="DZE594" s="24"/>
      <c r="DZF594" s="25"/>
      <c r="DZG594" s="24"/>
      <c r="DZH594" s="25"/>
      <c r="DZI594" s="24"/>
      <c r="DZJ594" s="25"/>
      <c r="DZK594" s="24"/>
      <c r="DZL594" s="25"/>
      <c r="DZM594" s="24"/>
      <c r="DZN594" s="25"/>
      <c r="DZO594" s="24"/>
      <c r="DZP594" s="25"/>
      <c r="DZQ594" s="24"/>
      <c r="DZR594" s="25"/>
      <c r="DZS594" s="24"/>
      <c r="DZT594" s="25"/>
      <c r="DZU594" s="24"/>
      <c r="DZV594" s="25"/>
      <c r="DZW594" s="24"/>
      <c r="DZX594" s="25"/>
      <c r="DZY594" s="24"/>
      <c r="DZZ594" s="25"/>
      <c r="EAA594" s="24"/>
      <c r="EAB594" s="25"/>
      <c r="EAC594" s="24"/>
      <c r="EAD594" s="25"/>
      <c r="EAE594" s="24"/>
      <c r="EAF594" s="25"/>
      <c r="EAG594" s="24"/>
      <c r="EAH594" s="25"/>
      <c r="EAI594" s="24"/>
      <c r="EAJ594" s="25"/>
      <c r="EAK594" s="24"/>
      <c r="EAL594" s="25"/>
      <c r="EAM594" s="24"/>
      <c r="EAN594" s="25"/>
      <c r="EAO594" s="24"/>
      <c r="EAP594" s="25"/>
      <c r="EAQ594" s="24"/>
      <c r="EAR594" s="25"/>
      <c r="EAS594" s="24"/>
      <c r="EAT594" s="25"/>
      <c r="EAU594" s="24"/>
      <c r="EAV594" s="25"/>
      <c r="EAW594" s="24"/>
      <c r="EAX594" s="25"/>
      <c r="EAY594" s="24"/>
      <c r="EAZ594" s="25"/>
      <c r="EBA594" s="24"/>
      <c r="EBB594" s="25"/>
      <c r="EBC594" s="24"/>
      <c r="EBD594" s="25"/>
      <c r="EBE594" s="24"/>
      <c r="EBF594" s="25"/>
      <c r="EBG594" s="24"/>
      <c r="EBH594" s="25"/>
      <c r="EBI594" s="24"/>
      <c r="EBJ594" s="25"/>
      <c r="EBK594" s="24"/>
      <c r="EBL594" s="25"/>
      <c r="EBM594" s="24"/>
      <c r="EBN594" s="25"/>
      <c r="EBO594" s="24"/>
      <c r="EBP594" s="25"/>
      <c r="EBQ594" s="24"/>
      <c r="EBR594" s="25"/>
      <c r="EBS594" s="24"/>
      <c r="EBT594" s="25"/>
      <c r="EBU594" s="24"/>
      <c r="EBV594" s="25"/>
      <c r="EBW594" s="24"/>
      <c r="EBX594" s="25"/>
      <c r="EBY594" s="24"/>
      <c r="EBZ594" s="25"/>
      <c r="ECA594" s="24"/>
      <c r="ECB594" s="25"/>
      <c r="ECC594" s="24"/>
      <c r="ECD594" s="25"/>
      <c r="ECE594" s="24"/>
      <c r="ECF594" s="25"/>
      <c r="ECG594" s="24"/>
      <c r="ECH594" s="25"/>
      <c r="ECI594" s="24"/>
      <c r="ECJ594" s="25"/>
      <c r="ECK594" s="24"/>
      <c r="ECL594" s="25"/>
      <c r="ECM594" s="24"/>
      <c r="ECN594" s="25"/>
      <c r="ECO594" s="24"/>
      <c r="ECP594" s="25"/>
      <c r="ECQ594" s="24"/>
      <c r="ECR594" s="25"/>
      <c r="ECS594" s="24"/>
      <c r="ECT594" s="25"/>
      <c r="ECU594" s="24"/>
      <c r="ECV594" s="25"/>
      <c r="ECW594" s="24"/>
      <c r="ECX594" s="25"/>
      <c r="ECY594" s="24"/>
      <c r="ECZ594" s="25"/>
      <c r="EDA594" s="24"/>
      <c r="EDB594" s="25"/>
      <c r="EDC594" s="24"/>
      <c r="EDD594" s="25"/>
      <c r="EDE594" s="24"/>
      <c r="EDF594" s="25"/>
      <c r="EDG594" s="24"/>
      <c r="EDH594" s="25"/>
      <c r="EDI594" s="24"/>
      <c r="EDJ594" s="25"/>
      <c r="EDK594" s="24"/>
      <c r="EDL594" s="25"/>
      <c r="EDM594" s="24"/>
      <c r="EDN594" s="25"/>
      <c r="EDO594" s="24"/>
      <c r="EDP594" s="25"/>
      <c r="EDQ594" s="24"/>
      <c r="EDR594" s="25"/>
      <c r="EDS594" s="24"/>
      <c r="EDT594" s="25"/>
      <c r="EDU594" s="24"/>
      <c r="EDV594" s="25"/>
      <c r="EDW594" s="24"/>
      <c r="EDX594" s="25"/>
      <c r="EDY594" s="24"/>
      <c r="EDZ594" s="25"/>
      <c r="EEA594" s="24"/>
      <c r="EEB594" s="25"/>
      <c r="EEC594" s="24"/>
      <c r="EED594" s="25"/>
      <c r="EEE594" s="24"/>
      <c r="EEF594" s="25"/>
      <c r="EEG594" s="24"/>
      <c r="EEH594" s="25"/>
      <c r="EEI594" s="24"/>
      <c r="EEJ594" s="25"/>
      <c r="EEK594" s="24"/>
      <c r="EEL594" s="25"/>
      <c r="EEM594" s="24"/>
      <c r="EEN594" s="25"/>
      <c r="EEO594" s="24"/>
      <c r="EEP594" s="25"/>
      <c r="EEQ594" s="24"/>
      <c r="EER594" s="25"/>
      <c r="EES594" s="24"/>
      <c r="EET594" s="25"/>
      <c r="EEU594" s="24"/>
      <c r="EEV594" s="25"/>
      <c r="EEW594" s="24"/>
      <c r="EEX594" s="25"/>
      <c r="EEY594" s="24"/>
      <c r="EEZ594" s="25"/>
      <c r="EFA594" s="24"/>
      <c r="EFB594" s="25"/>
      <c r="EFC594" s="24"/>
      <c r="EFD594" s="25"/>
      <c r="EFE594" s="24"/>
      <c r="EFF594" s="25"/>
      <c r="EFG594" s="24"/>
      <c r="EFH594" s="25"/>
      <c r="EFI594" s="24"/>
      <c r="EFJ594" s="25"/>
      <c r="EFK594" s="24"/>
      <c r="EFL594" s="25"/>
      <c r="EFM594" s="24"/>
      <c r="EFN594" s="25"/>
      <c r="EFO594" s="24"/>
      <c r="EFP594" s="25"/>
      <c r="EFQ594" s="24"/>
      <c r="EFR594" s="25"/>
      <c r="EFS594" s="24"/>
      <c r="EFT594" s="25"/>
      <c r="EFU594" s="24"/>
      <c r="EFV594" s="25"/>
      <c r="EFW594" s="24"/>
      <c r="EFX594" s="25"/>
      <c r="EFY594" s="24"/>
      <c r="EFZ594" s="25"/>
      <c r="EGA594" s="24"/>
      <c r="EGB594" s="25"/>
      <c r="EGC594" s="24"/>
      <c r="EGD594" s="25"/>
      <c r="EGE594" s="24"/>
      <c r="EGF594" s="25"/>
      <c r="EGG594" s="24"/>
      <c r="EGH594" s="25"/>
      <c r="EGI594" s="24"/>
      <c r="EGJ594" s="25"/>
      <c r="EGK594" s="24"/>
      <c r="EGL594" s="25"/>
      <c r="EGM594" s="24"/>
      <c r="EGN594" s="25"/>
      <c r="EGO594" s="24"/>
      <c r="EGP594" s="25"/>
      <c r="EGQ594" s="24"/>
      <c r="EGR594" s="25"/>
      <c r="EGS594" s="24"/>
      <c r="EGT594" s="25"/>
      <c r="EGU594" s="24"/>
      <c r="EGV594" s="25"/>
      <c r="EGW594" s="24"/>
      <c r="EGX594" s="25"/>
      <c r="EGY594" s="24"/>
      <c r="EGZ594" s="25"/>
      <c r="EHA594" s="24"/>
      <c r="EHB594" s="25"/>
      <c r="EHC594" s="24"/>
      <c r="EHD594" s="25"/>
      <c r="EHE594" s="24"/>
      <c r="EHF594" s="25"/>
      <c r="EHG594" s="24"/>
      <c r="EHH594" s="25"/>
      <c r="EHI594" s="24"/>
      <c r="EHJ594" s="25"/>
      <c r="EHK594" s="24"/>
      <c r="EHL594" s="25"/>
      <c r="EHM594" s="24"/>
      <c r="EHN594" s="25"/>
      <c r="EHO594" s="24"/>
      <c r="EHP594" s="25"/>
      <c r="EHQ594" s="24"/>
      <c r="EHR594" s="25"/>
      <c r="EHS594" s="24"/>
      <c r="EHT594" s="25"/>
      <c r="EHU594" s="24"/>
      <c r="EHV594" s="25"/>
      <c r="EHW594" s="24"/>
      <c r="EHX594" s="25"/>
      <c r="EHY594" s="24"/>
      <c r="EHZ594" s="25"/>
      <c r="EIA594" s="24"/>
      <c r="EIB594" s="25"/>
      <c r="EIC594" s="24"/>
      <c r="EID594" s="25"/>
      <c r="EIE594" s="24"/>
      <c r="EIF594" s="25"/>
      <c r="EIG594" s="24"/>
      <c r="EIH594" s="25"/>
      <c r="EII594" s="24"/>
      <c r="EIJ594" s="25"/>
      <c r="EIK594" s="24"/>
      <c r="EIL594" s="25"/>
      <c r="EIM594" s="24"/>
      <c r="EIN594" s="25"/>
      <c r="EIO594" s="24"/>
      <c r="EIP594" s="25"/>
      <c r="EIQ594" s="24"/>
      <c r="EIR594" s="25"/>
      <c r="EIS594" s="24"/>
      <c r="EIT594" s="25"/>
      <c r="EIU594" s="24"/>
      <c r="EIV594" s="25"/>
      <c r="EIW594" s="24"/>
      <c r="EIX594" s="25"/>
      <c r="EIY594" s="24"/>
      <c r="EIZ594" s="25"/>
      <c r="EJA594" s="24"/>
      <c r="EJB594" s="25"/>
      <c r="EJC594" s="24"/>
      <c r="EJD594" s="25"/>
      <c r="EJE594" s="24"/>
      <c r="EJF594" s="25"/>
      <c r="EJG594" s="24"/>
      <c r="EJH594" s="25"/>
      <c r="EJI594" s="24"/>
      <c r="EJJ594" s="25"/>
      <c r="EJK594" s="24"/>
      <c r="EJL594" s="25"/>
      <c r="EJM594" s="24"/>
      <c r="EJN594" s="25"/>
      <c r="EJO594" s="24"/>
      <c r="EJP594" s="25"/>
      <c r="EJQ594" s="24"/>
      <c r="EJR594" s="25"/>
      <c r="EJS594" s="24"/>
      <c r="EJT594" s="25"/>
      <c r="EJU594" s="24"/>
      <c r="EJV594" s="25"/>
      <c r="EJW594" s="24"/>
      <c r="EJX594" s="25"/>
      <c r="EJY594" s="24"/>
      <c r="EJZ594" s="25"/>
      <c r="EKA594" s="24"/>
      <c r="EKB594" s="25"/>
      <c r="EKC594" s="24"/>
      <c r="EKD594" s="25"/>
      <c r="EKE594" s="24"/>
      <c r="EKF594" s="25"/>
      <c r="EKG594" s="24"/>
      <c r="EKH594" s="25"/>
      <c r="EKI594" s="24"/>
      <c r="EKJ594" s="25"/>
      <c r="EKK594" s="24"/>
      <c r="EKL594" s="25"/>
      <c r="EKM594" s="24"/>
      <c r="EKN594" s="25"/>
      <c r="EKO594" s="24"/>
      <c r="EKP594" s="25"/>
      <c r="EKQ594" s="24"/>
      <c r="EKR594" s="25"/>
      <c r="EKS594" s="24"/>
      <c r="EKT594" s="25"/>
      <c r="EKU594" s="24"/>
      <c r="EKV594" s="25"/>
      <c r="EKW594" s="24"/>
      <c r="EKX594" s="25"/>
      <c r="EKY594" s="24"/>
      <c r="EKZ594" s="25"/>
      <c r="ELA594" s="24"/>
      <c r="ELB594" s="25"/>
      <c r="ELC594" s="24"/>
      <c r="ELD594" s="25"/>
      <c r="ELE594" s="24"/>
      <c r="ELF594" s="25"/>
      <c r="ELG594" s="24"/>
      <c r="ELH594" s="25"/>
      <c r="ELI594" s="24"/>
      <c r="ELJ594" s="25"/>
      <c r="ELK594" s="24"/>
      <c r="ELL594" s="25"/>
      <c r="ELM594" s="24"/>
      <c r="ELN594" s="25"/>
      <c r="ELO594" s="24"/>
      <c r="ELP594" s="25"/>
      <c r="ELQ594" s="24"/>
      <c r="ELR594" s="25"/>
      <c r="ELS594" s="24"/>
      <c r="ELT594" s="25"/>
      <c r="ELU594" s="24"/>
      <c r="ELV594" s="25"/>
      <c r="ELW594" s="24"/>
      <c r="ELX594" s="25"/>
      <c r="ELY594" s="24"/>
      <c r="ELZ594" s="25"/>
      <c r="EMA594" s="24"/>
      <c r="EMB594" s="25"/>
      <c r="EMC594" s="24"/>
      <c r="EMD594" s="25"/>
      <c r="EME594" s="24"/>
      <c r="EMF594" s="25"/>
      <c r="EMG594" s="24"/>
      <c r="EMH594" s="25"/>
      <c r="EMI594" s="24"/>
      <c r="EMJ594" s="25"/>
      <c r="EMK594" s="24"/>
      <c r="EML594" s="25"/>
      <c r="EMM594" s="24"/>
      <c r="EMN594" s="25"/>
      <c r="EMO594" s="24"/>
      <c r="EMP594" s="25"/>
      <c r="EMQ594" s="24"/>
      <c r="EMR594" s="25"/>
      <c r="EMS594" s="24"/>
      <c r="EMT594" s="25"/>
      <c r="EMU594" s="24"/>
      <c r="EMV594" s="25"/>
      <c r="EMW594" s="24"/>
      <c r="EMX594" s="25"/>
      <c r="EMY594" s="24"/>
      <c r="EMZ594" s="25"/>
      <c r="ENA594" s="24"/>
      <c r="ENB594" s="25"/>
      <c r="ENC594" s="24"/>
      <c r="END594" s="25"/>
      <c r="ENE594" s="24"/>
      <c r="ENF594" s="25"/>
      <c r="ENG594" s="24"/>
      <c r="ENH594" s="25"/>
      <c r="ENI594" s="24"/>
      <c r="ENJ594" s="25"/>
      <c r="ENK594" s="24"/>
      <c r="ENL594" s="25"/>
      <c r="ENM594" s="24"/>
      <c r="ENN594" s="25"/>
      <c r="ENO594" s="24"/>
      <c r="ENP594" s="25"/>
      <c r="ENQ594" s="24"/>
      <c r="ENR594" s="25"/>
      <c r="ENS594" s="24"/>
      <c r="ENT594" s="25"/>
      <c r="ENU594" s="24"/>
      <c r="ENV594" s="25"/>
      <c r="ENW594" s="24"/>
      <c r="ENX594" s="25"/>
      <c r="ENY594" s="24"/>
      <c r="ENZ594" s="25"/>
      <c r="EOA594" s="24"/>
      <c r="EOB594" s="25"/>
      <c r="EOC594" s="24"/>
      <c r="EOD594" s="25"/>
      <c r="EOE594" s="24"/>
      <c r="EOF594" s="25"/>
      <c r="EOG594" s="24"/>
      <c r="EOH594" s="25"/>
      <c r="EOI594" s="24"/>
      <c r="EOJ594" s="25"/>
      <c r="EOK594" s="24"/>
      <c r="EOL594" s="25"/>
      <c r="EOM594" s="24"/>
      <c r="EON594" s="25"/>
      <c r="EOO594" s="24"/>
      <c r="EOP594" s="25"/>
      <c r="EOQ594" s="24"/>
      <c r="EOR594" s="25"/>
      <c r="EOS594" s="24"/>
      <c r="EOT594" s="25"/>
      <c r="EOU594" s="24"/>
      <c r="EOV594" s="25"/>
      <c r="EOW594" s="24"/>
      <c r="EOX594" s="25"/>
      <c r="EOY594" s="24"/>
      <c r="EOZ594" s="25"/>
      <c r="EPA594" s="24"/>
      <c r="EPB594" s="25"/>
      <c r="EPC594" s="24"/>
      <c r="EPD594" s="25"/>
      <c r="EPE594" s="24"/>
      <c r="EPF594" s="25"/>
      <c r="EPG594" s="24"/>
      <c r="EPH594" s="25"/>
      <c r="EPI594" s="24"/>
      <c r="EPJ594" s="25"/>
      <c r="EPK594" s="24"/>
      <c r="EPL594" s="25"/>
      <c r="EPM594" s="24"/>
      <c r="EPN594" s="25"/>
      <c r="EPO594" s="24"/>
      <c r="EPP594" s="25"/>
      <c r="EPQ594" s="24"/>
      <c r="EPR594" s="25"/>
      <c r="EPS594" s="24"/>
      <c r="EPT594" s="25"/>
      <c r="EPU594" s="24"/>
      <c r="EPV594" s="25"/>
      <c r="EPW594" s="24"/>
      <c r="EPX594" s="25"/>
      <c r="EPY594" s="24"/>
      <c r="EPZ594" s="25"/>
      <c r="EQA594" s="24"/>
      <c r="EQB594" s="25"/>
      <c r="EQC594" s="24"/>
      <c r="EQD594" s="25"/>
      <c r="EQE594" s="24"/>
      <c r="EQF594" s="25"/>
      <c r="EQG594" s="24"/>
      <c r="EQH594" s="25"/>
      <c r="EQI594" s="24"/>
      <c r="EQJ594" s="25"/>
      <c r="EQK594" s="24"/>
      <c r="EQL594" s="25"/>
      <c r="EQM594" s="24"/>
      <c r="EQN594" s="25"/>
      <c r="EQO594" s="24"/>
      <c r="EQP594" s="25"/>
      <c r="EQQ594" s="24"/>
      <c r="EQR594" s="25"/>
      <c r="EQS594" s="24"/>
      <c r="EQT594" s="25"/>
      <c r="EQU594" s="24"/>
      <c r="EQV594" s="25"/>
      <c r="EQW594" s="24"/>
      <c r="EQX594" s="25"/>
      <c r="EQY594" s="24"/>
      <c r="EQZ594" s="25"/>
      <c r="ERA594" s="24"/>
      <c r="ERB594" s="25"/>
      <c r="ERC594" s="24"/>
      <c r="ERD594" s="25"/>
      <c r="ERE594" s="24"/>
      <c r="ERF594" s="25"/>
      <c r="ERG594" s="24"/>
      <c r="ERH594" s="25"/>
      <c r="ERI594" s="24"/>
      <c r="ERJ594" s="25"/>
      <c r="ERK594" s="24"/>
      <c r="ERL594" s="25"/>
      <c r="ERM594" s="24"/>
      <c r="ERN594" s="25"/>
      <c r="ERO594" s="24"/>
      <c r="ERP594" s="25"/>
      <c r="ERQ594" s="24"/>
      <c r="ERR594" s="25"/>
      <c r="ERS594" s="24"/>
      <c r="ERT594" s="25"/>
      <c r="ERU594" s="24"/>
      <c r="ERV594" s="25"/>
      <c r="ERW594" s="24"/>
      <c r="ERX594" s="25"/>
      <c r="ERY594" s="24"/>
      <c r="ERZ594" s="25"/>
      <c r="ESA594" s="24"/>
      <c r="ESB594" s="25"/>
      <c r="ESC594" s="24"/>
      <c r="ESD594" s="25"/>
      <c r="ESE594" s="24"/>
      <c r="ESF594" s="25"/>
      <c r="ESG594" s="24"/>
      <c r="ESH594" s="25"/>
      <c r="ESI594" s="24"/>
      <c r="ESJ594" s="25"/>
      <c r="ESK594" s="24"/>
      <c r="ESL594" s="25"/>
      <c r="ESM594" s="24"/>
      <c r="ESN594" s="25"/>
      <c r="ESO594" s="24"/>
      <c r="ESP594" s="25"/>
      <c r="ESQ594" s="24"/>
      <c r="ESR594" s="25"/>
      <c r="ESS594" s="24"/>
      <c r="EST594" s="25"/>
      <c r="ESU594" s="24"/>
      <c r="ESV594" s="25"/>
      <c r="ESW594" s="24"/>
      <c r="ESX594" s="25"/>
      <c r="ESY594" s="24"/>
      <c r="ESZ594" s="25"/>
      <c r="ETA594" s="24"/>
      <c r="ETB594" s="25"/>
      <c r="ETC594" s="24"/>
      <c r="ETD594" s="25"/>
      <c r="ETE594" s="24"/>
      <c r="ETF594" s="25"/>
      <c r="ETG594" s="24"/>
      <c r="ETH594" s="25"/>
      <c r="ETI594" s="24"/>
      <c r="ETJ594" s="25"/>
      <c r="ETK594" s="24"/>
      <c r="ETL594" s="25"/>
      <c r="ETM594" s="24"/>
      <c r="ETN594" s="25"/>
      <c r="ETO594" s="24"/>
      <c r="ETP594" s="25"/>
      <c r="ETQ594" s="24"/>
      <c r="ETR594" s="25"/>
      <c r="ETS594" s="24"/>
      <c r="ETT594" s="25"/>
      <c r="ETU594" s="24"/>
      <c r="ETV594" s="25"/>
      <c r="ETW594" s="24"/>
      <c r="ETX594" s="25"/>
      <c r="ETY594" s="24"/>
      <c r="ETZ594" s="25"/>
      <c r="EUA594" s="24"/>
      <c r="EUB594" s="25"/>
      <c r="EUC594" s="24"/>
      <c r="EUD594" s="25"/>
      <c r="EUE594" s="24"/>
      <c r="EUF594" s="25"/>
      <c r="EUG594" s="24"/>
      <c r="EUH594" s="25"/>
      <c r="EUI594" s="24"/>
      <c r="EUJ594" s="25"/>
      <c r="EUK594" s="24"/>
      <c r="EUL594" s="25"/>
      <c r="EUM594" s="24"/>
      <c r="EUN594" s="25"/>
      <c r="EUO594" s="24"/>
      <c r="EUP594" s="25"/>
      <c r="EUQ594" s="24"/>
      <c r="EUR594" s="25"/>
      <c r="EUS594" s="24"/>
      <c r="EUT594" s="25"/>
      <c r="EUU594" s="24"/>
      <c r="EUV594" s="25"/>
      <c r="EUW594" s="24"/>
      <c r="EUX594" s="25"/>
      <c r="EUY594" s="24"/>
      <c r="EUZ594" s="25"/>
      <c r="EVA594" s="24"/>
      <c r="EVB594" s="25"/>
      <c r="EVC594" s="24"/>
      <c r="EVD594" s="25"/>
      <c r="EVE594" s="24"/>
      <c r="EVF594" s="25"/>
      <c r="EVG594" s="24"/>
      <c r="EVH594" s="25"/>
      <c r="EVI594" s="24"/>
      <c r="EVJ594" s="25"/>
      <c r="EVK594" s="24"/>
      <c r="EVL594" s="25"/>
      <c r="EVM594" s="24"/>
      <c r="EVN594" s="25"/>
      <c r="EVO594" s="24"/>
      <c r="EVP594" s="25"/>
      <c r="EVQ594" s="24"/>
      <c r="EVR594" s="25"/>
      <c r="EVS594" s="24"/>
      <c r="EVT594" s="25"/>
      <c r="EVU594" s="24"/>
      <c r="EVV594" s="25"/>
      <c r="EVW594" s="24"/>
      <c r="EVX594" s="25"/>
      <c r="EVY594" s="24"/>
      <c r="EVZ594" s="25"/>
      <c r="EWA594" s="24"/>
      <c r="EWB594" s="25"/>
      <c r="EWC594" s="24"/>
      <c r="EWD594" s="25"/>
      <c r="EWE594" s="24"/>
      <c r="EWF594" s="25"/>
      <c r="EWG594" s="24"/>
      <c r="EWH594" s="25"/>
      <c r="EWI594" s="24"/>
      <c r="EWJ594" s="25"/>
      <c r="EWK594" s="24"/>
      <c r="EWL594" s="25"/>
      <c r="EWM594" s="24"/>
      <c r="EWN594" s="25"/>
      <c r="EWO594" s="24"/>
      <c r="EWP594" s="25"/>
      <c r="EWQ594" s="24"/>
      <c r="EWR594" s="25"/>
      <c r="EWS594" s="24"/>
      <c r="EWT594" s="25"/>
      <c r="EWU594" s="24"/>
      <c r="EWV594" s="25"/>
      <c r="EWW594" s="24"/>
      <c r="EWX594" s="25"/>
      <c r="EWY594" s="24"/>
      <c r="EWZ594" s="25"/>
      <c r="EXA594" s="24"/>
      <c r="EXB594" s="25"/>
      <c r="EXC594" s="24"/>
      <c r="EXD594" s="25"/>
      <c r="EXE594" s="24"/>
      <c r="EXF594" s="25"/>
      <c r="EXG594" s="24"/>
      <c r="EXH594" s="25"/>
      <c r="EXI594" s="24"/>
      <c r="EXJ594" s="25"/>
      <c r="EXK594" s="24"/>
      <c r="EXL594" s="25"/>
      <c r="EXM594" s="24"/>
      <c r="EXN594" s="25"/>
      <c r="EXO594" s="24"/>
      <c r="EXP594" s="25"/>
      <c r="EXQ594" s="24"/>
      <c r="EXR594" s="25"/>
      <c r="EXS594" s="24"/>
      <c r="EXT594" s="25"/>
      <c r="EXU594" s="24"/>
      <c r="EXV594" s="25"/>
      <c r="EXW594" s="24"/>
      <c r="EXX594" s="25"/>
      <c r="EXY594" s="24"/>
      <c r="EXZ594" s="25"/>
      <c r="EYA594" s="24"/>
      <c r="EYB594" s="25"/>
      <c r="EYC594" s="24"/>
      <c r="EYD594" s="25"/>
      <c r="EYE594" s="24"/>
      <c r="EYF594" s="25"/>
      <c r="EYG594" s="24"/>
      <c r="EYH594" s="25"/>
      <c r="EYI594" s="24"/>
      <c r="EYJ594" s="25"/>
      <c r="EYK594" s="24"/>
      <c r="EYL594" s="25"/>
      <c r="EYM594" s="24"/>
      <c r="EYN594" s="25"/>
      <c r="EYO594" s="24"/>
      <c r="EYP594" s="25"/>
      <c r="EYQ594" s="24"/>
      <c r="EYR594" s="25"/>
      <c r="EYS594" s="24"/>
      <c r="EYT594" s="25"/>
      <c r="EYU594" s="24"/>
      <c r="EYV594" s="25"/>
      <c r="EYW594" s="24"/>
      <c r="EYX594" s="25"/>
      <c r="EYY594" s="24"/>
      <c r="EYZ594" s="25"/>
      <c r="EZA594" s="24"/>
      <c r="EZB594" s="25"/>
      <c r="EZC594" s="24"/>
      <c r="EZD594" s="25"/>
      <c r="EZE594" s="24"/>
      <c r="EZF594" s="25"/>
      <c r="EZG594" s="24"/>
      <c r="EZH594" s="25"/>
      <c r="EZI594" s="24"/>
      <c r="EZJ594" s="25"/>
      <c r="EZK594" s="24"/>
      <c r="EZL594" s="25"/>
      <c r="EZM594" s="24"/>
      <c r="EZN594" s="25"/>
      <c r="EZO594" s="24"/>
      <c r="EZP594" s="25"/>
      <c r="EZQ594" s="24"/>
      <c r="EZR594" s="25"/>
      <c r="EZS594" s="24"/>
      <c r="EZT594" s="25"/>
      <c r="EZU594" s="24"/>
      <c r="EZV594" s="25"/>
      <c r="EZW594" s="24"/>
      <c r="EZX594" s="25"/>
      <c r="EZY594" s="24"/>
      <c r="EZZ594" s="25"/>
      <c r="FAA594" s="24"/>
      <c r="FAB594" s="25"/>
      <c r="FAC594" s="24"/>
      <c r="FAD594" s="25"/>
      <c r="FAE594" s="24"/>
      <c r="FAF594" s="25"/>
      <c r="FAG594" s="24"/>
      <c r="FAH594" s="25"/>
      <c r="FAI594" s="24"/>
      <c r="FAJ594" s="25"/>
      <c r="FAK594" s="24"/>
      <c r="FAL594" s="25"/>
      <c r="FAM594" s="24"/>
      <c r="FAN594" s="25"/>
      <c r="FAO594" s="24"/>
      <c r="FAP594" s="25"/>
      <c r="FAQ594" s="24"/>
      <c r="FAR594" s="25"/>
      <c r="FAS594" s="24"/>
      <c r="FAT594" s="25"/>
      <c r="FAU594" s="24"/>
      <c r="FAV594" s="25"/>
      <c r="FAW594" s="24"/>
      <c r="FAX594" s="25"/>
      <c r="FAY594" s="24"/>
      <c r="FAZ594" s="25"/>
      <c r="FBA594" s="24"/>
      <c r="FBB594" s="25"/>
      <c r="FBC594" s="24"/>
      <c r="FBD594" s="25"/>
      <c r="FBE594" s="24"/>
      <c r="FBF594" s="25"/>
      <c r="FBG594" s="24"/>
      <c r="FBH594" s="25"/>
      <c r="FBI594" s="24"/>
      <c r="FBJ594" s="25"/>
      <c r="FBK594" s="24"/>
      <c r="FBL594" s="25"/>
      <c r="FBM594" s="24"/>
      <c r="FBN594" s="25"/>
      <c r="FBO594" s="24"/>
      <c r="FBP594" s="25"/>
      <c r="FBQ594" s="24"/>
      <c r="FBR594" s="25"/>
      <c r="FBS594" s="24"/>
      <c r="FBT594" s="25"/>
      <c r="FBU594" s="24"/>
      <c r="FBV594" s="25"/>
      <c r="FBW594" s="24"/>
      <c r="FBX594" s="25"/>
      <c r="FBY594" s="24"/>
      <c r="FBZ594" s="25"/>
      <c r="FCA594" s="24"/>
      <c r="FCB594" s="25"/>
      <c r="FCC594" s="24"/>
      <c r="FCD594" s="25"/>
      <c r="FCE594" s="24"/>
      <c r="FCF594" s="25"/>
      <c r="FCG594" s="24"/>
      <c r="FCH594" s="25"/>
      <c r="FCI594" s="24"/>
      <c r="FCJ594" s="25"/>
      <c r="FCK594" s="24"/>
      <c r="FCL594" s="25"/>
      <c r="FCM594" s="24"/>
      <c r="FCN594" s="25"/>
      <c r="FCO594" s="24"/>
      <c r="FCP594" s="25"/>
      <c r="FCQ594" s="24"/>
      <c r="FCR594" s="25"/>
      <c r="FCS594" s="24"/>
      <c r="FCT594" s="25"/>
      <c r="FCU594" s="24"/>
      <c r="FCV594" s="25"/>
      <c r="FCW594" s="24"/>
      <c r="FCX594" s="25"/>
      <c r="FCY594" s="24"/>
      <c r="FCZ594" s="25"/>
      <c r="FDA594" s="24"/>
      <c r="FDB594" s="25"/>
      <c r="FDC594" s="24"/>
      <c r="FDD594" s="25"/>
      <c r="FDE594" s="24"/>
      <c r="FDF594" s="25"/>
      <c r="FDG594" s="24"/>
      <c r="FDH594" s="25"/>
      <c r="FDI594" s="24"/>
      <c r="FDJ594" s="25"/>
      <c r="FDK594" s="24"/>
      <c r="FDL594" s="25"/>
      <c r="FDM594" s="24"/>
      <c r="FDN594" s="25"/>
      <c r="FDO594" s="24"/>
      <c r="FDP594" s="25"/>
      <c r="FDQ594" s="24"/>
      <c r="FDR594" s="25"/>
      <c r="FDS594" s="24"/>
      <c r="FDT594" s="25"/>
      <c r="FDU594" s="24"/>
      <c r="FDV594" s="25"/>
      <c r="FDW594" s="24"/>
      <c r="FDX594" s="25"/>
      <c r="FDY594" s="24"/>
      <c r="FDZ594" s="25"/>
      <c r="FEA594" s="24"/>
      <c r="FEB594" s="25"/>
      <c r="FEC594" s="24"/>
      <c r="FED594" s="25"/>
      <c r="FEE594" s="24"/>
      <c r="FEF594" s="25"/>
      <c r="FEG594" s="24"/>
      <c r="FEH594" s="25"/>
      <c r="FEI594" s="24"/>
      <c r="FEJ594" s="25"/>
      <c r="FEK594" s="24"/>
      <c r="FEL594" s="25"/>
      <c r="FEM594" s="24"/>
      <c r="FEN594" s="25"/>
      <c r="FEO594" s="24"/>
      <c r="FEP594" s="25"/>
      <c r="FEQ594" s="24"/>
      <c r="FER594" s="25"/>
      <c r="FES594" s="24"/>
      <c r="FET594" s="25"/>
      <c r="FEU594" s="24"/>
      <c r="FEV594" s="25"/>
      <c r="FEW594" s="24"/>
      <c r="FEX594" s="25"/>
      <c r="FEY594" s="24"/>
      <c r="FEZ594" s="25"/>
      <c r="FFA594" s="24"/>
      <c r="FFB594" s="25"/>
      <c r="FFC594" s="24"/>
      <c r="FFD594" s="25"/>
      <c r="FFE594" s="24"/>
      <c r="FFF594" s="25"/>
      <c r="FFG594" s="24"/>
      <c r="FFH594" s="25"/>
      <c r="FFI594" s="24"/>
      <c r="FFJ594" s="25"/>
      <c r="FFK594" s="24"/>
      <c r="FFL594" s="25"/>
      <c r="FFM594" s="24"/>
      <c r="FFN594" s="25"/>
      <c r="FFO594" s="24"/>
      <c r="FFP594" s="25"/>
      <c r="FFQ594" s="24"/>
      <c r="FFR594" s="25"/>
      <c r="FFS594" s="24"/>
      <c r="FFT594" s="25"/>
      <c r="FFU594" s="24"/>
      <c r="FFV594" s="25"/>
      <c r="FFW594" s="24"/>
      <c r="FFX594" s="25"/>
      <c r="FFY594" s="24"/>
      <c r="FFZ594" s="25"/>
      <c r="FGA594" s="24"/>
      <c r="FGB594" s="25"/>
      <c r="FGC594" s="24"/>
      <c r="FGD594" s="25"/>
      <c r="FGE594" s="24"/>
      <c r="FGF594" s="25"/>
      <c r="FGG594" s="24"/>
      <c r="FGH594" s="25"/>
      <c r="FGI594" s="24"/>
      <c r="FGJ594" s="25"/>
      <c r="FGK594" s="24"/>
      <c r="FGL594" s="25"/>
      <c r="FGM594" s="24"/>
      <c r="FGN594" s="25"/>
      <c r="FGO594" s="24"/>
      <c r="FGP594" s="25"/>
      <c r="FGQ594" s="24"/>
      <c r="FGR594" s="25"/>
      <c r="FGS594" s="24"/>
      <c r="FGT594" s="25"/>
      <c r="FGU594" s="24"/>
      <c r="FGV594" s="25"/>
      <c r="FGW594" s="24"/>
      <c r="FGX594" s="25"/>
      <c r="FGY594" s="24"/>
      <c r="FGZ594" s="25"/>
      <c r="FHA594" s="24"/>
      <c r="FHB594" s="25"/>
      <c r="FHC594" s="24"/>
      <c r="FHD594" s="25"/>
      <c r="FHE594" s="24"/>
      <c r="FHF594" s="25"/>
      <c r="FHG594" s="24"/>
      <c r="FHH594" s="25"/>
      <c r="FHI594" s="24"/>
      <c r="FHJ594" s="25"/>
      <c r="FHK594" s="24"/>
      <c r="FHL594" s="25"/>
      <c r="FHM594" s="24"/>
      <c r="FHN594" s="25"/>
      <c r="FHO594" s="24"/>
      <c r="FHP594" s="25"/>
      <c r="FHQ594" s="24"/>
      <c r="FHR594" s="25"/>
      <c r="FHS594" s="24"/>
      <c r="FHT594" s="25"/>
      <c r="FHU594" s="24"/>
      <c r="FHV594" s="25"/>
      <c r="FHW594" s="24"/>
      <c r="FHX594" s="25"/>
      <c r="FHY594" s="24"/>
      <c r="FHZ594" s="25"/>
      <c r="FIA594" s="24"/>
      <c r="FIB594" s="25"/>
      <c r="FIC594" s="24"/>
      <c r="FID594" s="25"/>
      <c r="FIE594" s="24"/>
      <c r="FIF594" s="25"/>
      <c r="FIG594" s="24"/>
      <c r="FIH594" s="25"/>
      <c r="FII594" s="24"/>
      <c r="FIJ594" s="25"/>
      <c r="FIK594" s="24"/>
      <c r="FIL594" s="25"/>
      <c r="FIM594" s="24"/>
      <c r="FIN594" s="25"/>
      <c r="FIO594" s="24"/>
      <c r="FIP594" s="25"/>
      <c r="FIQ594" s="24"/>
      <c r="FIR594" s="25"/>
      <c r="FIS594" s="24"/>
      <c r="FIT594" s="25"/>
      <c r="FIU594" s="24"/>
      <c r="FIV594" s="25"/>
      <c r="FIW594" s="24"/>
      <c r="FIX594" s="25"/>
      <c r="FIY594" s="24"/>
      <c r="FIZ594" s="25"/>
      <c r="FJA594" s="24"/>
      <c r="FJB594" s="25"/>
      <c r="FJC594" s="24"/>
      <c r="FJD594" s="25"/>
      <c r="FJE594" s="24"/>
      <c r="FJF594" s="25"/>
      <c r="FJG594" s="24"/>
      <c r="FJH594" s="25"/>
      <c r="FJI594" s="24"/>
      <c r="FJJ594" s="25"/>
      <c r="FJK594" s="24"/>
      <c r="FJL594" s="25"/>
      <c r="FJM594" s="24"/>
      <c r="FJN594" s="25"/>
      <c r="FJO594" s="24"/>
      <c r="FJP594" s="25"/>
      <c r="FJQ594" s="24"/>
      <c r="FJR594" s="25"/>
      <c r="FJS594" s="24"/>
      <c r="FJT594" s="25"/>
      <c r="FJU594" s="24"/>
      <c r="FJV594" s="25"/>
      <c r="FJW594" s="24"/>
      <c r="FJX594" s="25"/>
      <c r="FJY594" s="24"/>
      <c r="FJZ594" s="25"/>
      <c r="FKA594" s="24"/>
      <c r="FKB594" s="25"/>
      <c r="FKC594" s="24"/>
      <c r="FKD594" s="25"/>
      <c r="FKE594" s="24"/>
      <c r="FKF594" s="25"/>
      <c r="FKG594" s="24"/>
      <c r="FKH594" s="25"/>
      <c r="FKI594" s="24"/>
      <c r="FKJ594" s="25"/>
      <c r="FKK594" s="24"/>
      <c r="FKL594" s="25"/>
      <c r="FKM594" s="24"/>
      <c r="FKN594" s="25"/>
      <c r="FKO594" s="24"/>
      <c r="FKP594" s="25"/>
      <c r="FKQ594" s="24"/>
      <c r="FKR594" s="25"/>
      <c r="FKS594" s="24"/>
      <c r="FKT594" s="25"/>
      <c r="FKU594" s="24"/>
      <c r="FKV594" s="25"/>
      <c r="FKW594" s="24"/>
      <c r="FKX594" s="25"/>
      <c r="FKY594" s="24"/>
      <c r="FKZ594" s="25"/>
      <c r="FLA594" s="24"/>
      <c r="FLB594" s="25"/>
      <c r="FLC594" s="24"/>
      <c r="FLD594" s="25"/>
      <c r="FLE594" s="24"/>
      <c r="FLF594" s="25"/>
      <c r="FLG594" s="24"/>
      <c r="FLH594" s="25"/>
      <c r="FLI594" s="24"/>
      <c r="FLJ594" s="25"/>
      <c r="FLK594" s="24"/>
      <c r="FLL594" s="25"/>
      <c r="FLM594" s="24"/>
      <c r="FLN594" s="25"/>
      <c r="FLO594" s="24"/>
      <c r="FLP594" s="25"/>
      <c r="FLQ594" s="24"/>
      <c r="FLR594" s="25"/>
      <c r="FLS594" s="24"/>
      <c r="FLT594" s="25"/>
      <c r="FLU594" s="24"/>
      <c r="FLV594" s="25"/>
      <c r="FLW594" s="24"/>
      <c r="FLX594" s="25"/>
      <c r="FLY594" s="24"/>
      <c r="FLZ594" s="25"/>
      <c r="FMA594" s="24"/>
      <c r="FMB594" s="25"/>
      <c r="FMC594" s="24"/>
      <c r="FMD594" s="25"/>
      <c r="FME594" s="24"/>
      <c r="FMF594" s="25"/>
      <c r="FMG594" s="24"/>
      <c r="FMH594" s="25"/>
      <c r="FMI594" s="24"/>
      <c r="FMJ594" s="25"/>
      <c r="FMK594" s="24"/>
      <c r="FML594" s="25"/>
      <c r="FMM594" s="24"/>
      <c r="FMN594" s="25"/>
      <c r="FMO594" s="24"/>
      <c r="FMP594" s="25"/>
      <c r="FMQ594" s="24"/>
      <c r="FMR594" s="25"/>
      <c r="FMS594" s="24"/>
      <c r="FMT594" s="25"/>
      <c r="FMU594" s="24"/>
      <c r="FMV594" s="25"/>
      <c r="FMW594" s="24"/>
      <c r="FMX594" s="25"/>
      <c r="FMY594" s="24"/>
      <c r="FMZ594" s="25"/>
      <c r="FNA594" s="24"/>
      <c r="FNB594" s="25"/>
      <c r="FNC594" s="24"/>
      <c r="FND594" s="25"/>
      <c r="FNE594" s="24"/>
      <c r="FNF594" s="25"/>
      <c r="FNG594" s="24"/>
      <c r="FNH594" s="25"/>
      <c r="FNI594" s="24"/>
      <c r="FNJ594" s="25"/>
      <c r="FNK594" s="24"/>
      <c r="FNL594" s="25"/>
      <c r="FNM594" s="24"/>
      <c r="FNN594" s="25"/>
      <c r="FNO594" s="24"/>
      <c r="FNP594" s="25"/>
      <c r="FNQ594" s="24"/>
      <c r="FNR594" s="25"/>
      <c r="FNS594" s="24"/>
      <c r="FNT594" s="25"/>
      <c r="FNU594" s="24"/>
      <c r="FNV594" s="25"/>
      <c r="FNW594" s="24"/>
      <c r="FNX594" s="25"/>
      <c r="FNY594" s="24"/>
      <c r="FNZ594" s="25"/>
      <c r="FOA594" s="24"/>
      <c r="FOB594" s="25"/>
      <c r="FOC594" s="24"/>
      <c r="FOD594" s="25"/>
      <c r="FOE594" s="24"/>
      <c r="FOF594" s="25"/>
      <c r="FOG594" s="24"/>
      <c r="FOH594" s="25"/>
      <c r="FOI594" s="24"/>
      <c r="FOJ594" s="25"/>
      <c r="FOK594" s="24"/>
      <c r="FOL594" s="25"/>
      <c r="FOM594" s="24"/>
      <c r="FON594" s="25"/>
      <c r="FOO594" s="24"/>
      <c r="FOP594" s="25"/>
      <c r="FOQ594" s="24"/>
      <c r="FOR594" s="25"/>
      <c r="FOS594" s="24"/>
      <c r="FOT594" s="25"/>
      <c r="FOU594" s="24"/>
      <c r="FOV594" s="25"/>
      <c r="FOW594" s="24"/>
      <c r="FOX594" s="25"/>
      <c r="FOY594" s="24"/>
      <c r="FOZ594" s="25"/>
      <c r="FPA594" s="24"/>
      <c r="FPB594" s="25"/>
      <c r="FPC594" s="24"/>
      <c r="FPD594" s="25"/>
      <c r="FPE594" s="24"/>
      <c r="FPF594" s="25"/>
      <c r="FPG594" s="24"/>
      <c r="FPH594" s="25"/>
      <c r="FPI594" s="24"/>
      <c r="FPJ594" s="25"/>
      <c r="FPK594" s="24"/>
      <c r="FPL594" s="25"/>
      <c r="FPM594" s="24"/>
      <c r="FPN594" s="25"/>
      <c r="FPO594" s="24"/>
      <c r="FPP594" s="25"/>
      <c r="FPQ594" s="24"/>
      <c r="FPR594" s="25"/>
      <c r="FPS594" s="24"/>
      <c r="FPT594" s="25"/>
      <c r="FPU594" s="24"/>
      <c r="FPV594" s="25"/>
      <c r="FPW594" s="24"/>
      <c r="FPX594" s="25"/>
      <c r="FPY594" s="24"/>
      <c r="FPZ594" s="25"/>
      <c r="FQA594" s="24"/>
      <c r="FQB594" s="25"/>
      <c r="FQC594" s="24"/>
      <c r="FQD594" s="25"/>
      <c r="FQE594" s="24"/>
      <c r="FQF594" s="25"/>
      <c r="FQG594" s="24"/>
      <c r="FQH594" s="25"/>
      <c r="FQI594" s="24"/>
      <c r="FQJ594" s="25"/>
      <c r="FQK594" s="24"/>
      <c r="FQL594" s="25"/>
      <c r="FQM594" s="24"/>
      <c r="FQN594" s="25"/>
      <c r="FQO594" s="24"/>
      <c r="FQP594" s="25"/>
      <c r="FQQ594" s="24"/>
      <c r="FQR594" s="25"/>
      <c r="FQS594" s="24"/>
      <c r="FQT594" s="25"/>
      <c r="FQU594" s="24"/>
      <c r="FQV594" s="25"/>
      <c r="FQW594" s="24"/>
      <c r="FQX594" s="25"/>
      <c r="FQY594" s="24"/>
      <c r="FQZ594" s="25"/>
      <c r="FRA594" s="24"/>
      <c r="FRB594" s="25"/>
      <c r="FRC594" s="24"/>
      <c r="FRD594" s="25"/>
      <c r="FRE594" s="24"/>
      <c r="FRF594" s="25"/>
      <c r="FRG594" s="24"/>
      <c r="FRH594" s="25"/>
      <c r="FRI594" s="24"/>
      <c r="FRJ594" s="25"/>
      <c r="FRK594" s="24"/>
      <c r="FRL594" s="25"/>
      <c r="FRM594" s="24"/>
      <c r="FRN594" s="25"/>
      <c r="FRO594" s="24"/>
      <c r="FRP594" s="25"/>
      <c r="FRQ594" s="24"/>
      <c r="FRR594" s="25"/>
      <c r="FRS594" s="24"/>
      <c r="FRT594" s="25"/>
      <c r="FRU594" s="24"/>
      <c r="FRV594" s="25"/>
      <c r="FRW594" s="24"/>
      <c r="FRX594" s="25"/>
      <c r="FRY594" s="24"/>
      <c r="FRZ594" s="25"/>
      <c r="FSA594" s="24"/>
      <c r="FSB594" s="25"/>
      <c r="FSC594" s="24"/>
      <c r="FSD594" s="25"/>
      <c r="FSE594" s="24"/>
      <c r="FSF594" s="25"/>
      <c r="FSG594" s="24"/>
      <c r="FSH594" s="25"/>
      <c r="FSI594" s="24"/>
      <c r="FSJ594" s="25"/>
      <c r="FSK594" s="24"/>
      <c r="FSL594" s="25"/>
      <c r="FSM594" s="24"/>
      <c r="FSN594" s="25"/>
      <c r="FSO594" s="24"/>
      <c r="FSP594" s="25"/>
      <c r="FSQ594" s="24"/>
      <c r="FSR594" s="25"/>
      <c r="FSS594" s="24"/>
      <c r="FST594" s="25"/>
      <c r="FSU594" s="24"/>
      <c r="FSV594" s="25"/>
      <c r="FSW594" s="24"/>
      <c r="FSX594" s="25"/>
      <c r="FSY594" s="24"/>
      <c r="FSZ594" s="25"/>
      <c r="FTA594" s="24"/>
      <c r="FTB594" s="25"/>
      <c r="FTC594" s="24"/>
      <c r="FTD594" s="25"/>
      <c r="FTE594" s="24"/>
      <c r="FTF594" s="25"/>
      <c r="FTG594" s="24"/>
      <c r="FTH594" s="25"/>
      <c r="FTI594" s="24"/>
      <c r="FTJ594" s="25"/>
      <c r="FTK594" s="24"/>
      <c r="FTL594" s="25"/>
      <c r="FTM594" s="24"/>
      <c r="FTN594" s="25"/>
      <c r="FTO594" s="24"/>
      <c r="FTP594" s="25"/>
      <c r="FTQ594" s="24"/>
      <c r="FTR594" s="25"/>
      <c r="FTS594" s="24"/>
      <c r="FTT594" s="25"/>
      <c r="FTU594" s="24"/>
      <c r="FTV594" s="25"/>
      <c r="FTW594" s="24"/>
      <c r="FTX594" s="25"/>
      <c r="FTY594" s="24"/>
      <c r="FTZ594" s="25"/>
      <c r="FUA594" s="24"/>
      <c r="FUB594" s="25"/>
      <c r="FUC594" s="24"/>
      <c r="FUD594" s="25"/>
      <c r="FUE594" s="24"/>
      <c r="FUF594" s="25"/>
      <c r="FUG594" s="24"/>
      <c r="FUH594" s="25"/>
      <c r="FUI594" s="24"/>
      <c r="FUJ594" s="25"/>
      <c r="FUK594" s="24"/>
      <c r="FUL594" s="25"/>
      <c r="FUM594" s="24"/>
      <c r="FUN594" s="25"/>
      <c r="FUO594" s="24"/>
      <c r="FUP594" s="25"/>
      <c r="FUQ594" s="24"/>
      <c r="FUR594" s="25"/>
      <c r="FUS594" s="24"/>
      <c r="FUT594" s="25"/>
      <c r="FUU594" s="24"/>
      <c r="FUV594" s="25"/>
      <c r="FUW594" s="24"/>
      <c r="FUX594" s="25"/>
      <c r="FUY594" s="24"/>
      <c r="FUZ594" s="25"/>
      <c r="FVA594" s="24"/>
      <c r="FVB594" s="25"/>
      <c r="FVC594" s="24"/>
      <c r="FVD594" s="25"/>
      <c r="FVE594" s="24"/>
      <c r="FVF594" s="25"/>
      <c r="FVG594" s="24"/>
      <c r="FVH594" s="25"/>
      <c r="FVI594" s="24"/>
      <c r="FVJ594" s="25"/>
      <c r="FVK594" s="24"/>
      <c r="FVL594" s="25"/>
      <c r="FVM594" s="24"/>
      <c r="FVN594" s="25"/>
      <c r="FVO594" s="24"/>
      <c r="FVP594" s="25"/>
      <c r="FVQ594" s="24"/>
      <c r="FVR594" s="25"/>
      <c r="FVS594" s="24"/>
      <c r="FVT594" s="25"/>
      <c r="FVU594" s="24"/>
      <c r="FVV594" s="25"/>
      <c r="FVW594" s="24"/>
      <c r="FVX594" s="25"/>
      <c r="FVY594" s="24"/>
      <c r="FVZ594" s="25"/>
      <c r="FWA594" s="24"/>
      <c r="FWB594" s="25"/>
      <c r="FWC594" s="24"/>
      <c r="FWD594" s="25"/>
      <c r="FWE594" s="24"/>
      <c r="FWF594" s="25"/>
      <c r="FWG594" s="24"/>
      <c r="FWH594" s="25"/>
      <c r="FWI594" s="24"/>
      <c r="FWJ594" s="25"/>
      <c r="FWK594" s="24"/>
      <c r="FWL594" s="25"/>
      <c r="FWM594" s="24"/>
      <c r="FWN594" s="25"/>
      <c r="FWO594" s="24"/>
      <c r="FWP594" s="25"/>
      <c r="FWQ594" s="24"/>
      <c r="FWR594" s="25"/>
      <c r="FWS594" s="24"/>
      <c r="FWT594" s="25"/>
      <c r="FWU594" s="24"/>
      <c r="FWV594" s="25"/>
      <c r="FWW594" s="24"/>
      <c r="FWX594" s="25"/>
      <c r="FWY594" s="24"/>
      <c r="FWZ594" s="25"/>
      <c r="FXA594" s="24"/>
      <c r="FXB594" s="25"/>
      <c r="FXC594" s="24"/>
      <c r="FXD594" s="25"/>
      <c r="FXE594" s="24"/>
      <c r="FXF594" s="25"/>
      <c r="FXG594" s="24"/>
      <c r="FXH594" s="25"/>
      <c r="FXI594" s="24"/>
      <c r="FXJ594" s="25"/>
      <c r="FXK594" s="24"/>
      <c r="FXL594" s="25"/>
      <c r="FXM594" s="24"/>
      <c r="FXN594" s="25"/>
      <c r="FXO594" s="24"/>
      <c r="FXP594" s="25"/>
      <c r="FXQ594" s="24"/>
      <c r="FXR594" s="25"/>
      <c r="FXS594" s="24"/>
      <c r="FXT594" s="25"/>
      <c r="FXU594" s="24"/>
      <c r="FXV594" s="25"/>
      <c r="FXW594" s="24"/>
      <c r="FXX594" s="25"/>
      <c r="FXY594" s="24"/>
      <c r="FXZ594" s="25"/>
      <c r="FYA594" s="24"/>
      <c r="FYB594" s="25"/>
      <c r="FYC594" s="24"/>
      <c r="FYD594" s="25"/>
      <c r="FYE594" s="24"/>
      <c r="FYF594" s="25"/>
      <c r="FYG594" s="24"/>
      <c r="FYH594" s="25"/>
      <c r="FYI594" s="24"/>
      <c r="FYJ594" s="25"/>
      <c r="FYK594" s="24"/>
      <c r="FYL594" s="25"/>
      <c r="FYM594" s="24"/>
      <c r="FYN594" s="25"/>
      <c r="FYO594" s="24"/>
      <c r="FYP594" s="25"/>
      <c r="FYQ594" s="24"/>
      <c r="FYR594" s="25"/>
      <c r="FYS594" s="24"/>
      <c r="FYT594" s="25"/>
      <c r="FYU594" s="24"/>
      <c r="FYV594" s="25"/>
      <c r="FYW594" s="24"/>
      <c r="FYX594" s="25"/>
      <c r="FYY594" s="24"/>
      <c r="FYZ594" s="25"/>
      <c r="FZA594" s="24"/>
      <c r="FZB594" s="25"/>
      <c r="FZC594" s="24"/>
      <c r="FZD594" s="25"/>
      <c r="FZE594" s="24"/>
      <c r="FZF594" s="25"/>
      <c r="FZG594" s="24"/>
      <c r="FZH594" s="25"/>
      <c r="FZI594" s="24"/>
      <c r="FZJ594" s="25"/>
      <c r="FZK594" s="24"/>
      <c r="FZL594" s="25"/>
      <c r="FZM594" s="24"/>
      <c r="FZN594" s="25"/>
      <c r="FZO594" s="24"/>
      <c r="FZP594" s="25"/>
      <c r="FZQ594" s="24"/>
      <c r="FZR594" s="25"/>
      <c r="FZS594" s="24"/>
      <c r="FZT594" s="25"/>
      <c r="FZU594" s="24"/>
      <c r="FZV594" s="25"/>
      <c r="FZW594" s="24"/>
      <c r="FZX594" s="25"/>
      <c r="FZY594" s="24"/>
      <c r="FZZ594" s="25"/>
      <c r="GAA594" s="24"/>
      <c r="GAB594" s="25"/>
      <c r="GAC594" s="24"/>
      <c r="GAD594" s="25"/>
      <c r="GAE594" s="24"/>
      <c r="GAF594" s="25"/>
      <c r="GAG594" s="24"/>
      <c r="GAH594" s="25"/>
      <c r="GAI594" s="24"/>
      <c r="GAJ594" s="25"/>
      <c r="GAK594" s="24"/>
      <c r="GAL594" s="25"/>
      <c r="GAM594" s="24"/>
      <c r="GAN594" s="25"/>
      <c r="GAO594" s="24"/>
      <c r="GAP594" s="25"/>
      <c r="GAQ594" s="24"/>
      <c r="GAR594" s="25"/>
      <c r="GAS594" s="24"/>
      <c r="GAT594" s="25"/>
      <c r="GAU594" s="24"/>
      <c r="GAV594" s="25"/>
      <c r="GAW594" s="24"/>
      <c r="GAX594" s="25"/>
      <c r="GAY594" s="24"/>
      <c r="GAZ594" s="25"/>
      <c r="GBA594" s="24"/>
      <c r="GBB594" s="25"/>
      <c r="GBC594" s="24"/>
      <c r="GBD594" s="25"/>
      <c r="GBE594" s="24"/>
      <c r="GBF594" s="25"/>
      <c r="GBG594" s="24"/>
      <c r="GBH594" s="25"/>
      <c r="GBI594" s="24"/>
      <c r="GBJ594" s="25"/>
      <c r="GBK594" s="24"/>
      <c r="GBL594" s="25"/>
      <c r="GBM594" s="24"/>
      <c r="GBN594" s="25"/>
      <c r="GBO594" s="24"/>
      <c r="GBP594" s="25"/>
      <c r="GBQ594" s="24"/>
      <c r="GBR594" s="25"/>
      <c r="GBS594" s="24"/>
      <c r="GBT594" s="25"/>
      <c r="GBU594" s="24"/>
      <c r="GBV594" s="25"/>
      <c r="GBW594" s="24"/>
      <c r="GBX594" s="25"/>
      <c r="GBY594" s="24"/>
      <c r="GBZ594" s="25"/>
      <c r="GCA594" s="24"/>
      <c r="GCB594" s="25"/>
      <c r="GCC594" s="24"/>
      <c r="GCD594" s="25"/>
      <c r="GCE594" s="24"/>
      <c r="GCF594" s="25"/>
      <c r="GCG594" s="24"/>
      <c r="GCH594" s="25"/>
      <c r="GCI594" s="24"/>
      <c r="GCJ594" s="25"/>
      <c r="GCK594" s="24"/>
      <c r="GCL594" s="25"/>
      <c r="GCM594" s="24"/>
      <c r="GCN594" s="25"/>
      <c r="GCO594" s="24"/>
      <c r="GCP594" s="25"/>
      <c r="GCQ594" s="24"/>
      <c r="GCR594" s="25"/>
      <c r="GCS594" s="24"/>
      <c r="GCT594" s="25"/>
      <c r="GCU594" s="24"/>
      <c r="GCV594" s="25"/>
      <c r="GCW594" s="24"/>
      <c r="GCX594" s="25"/>
      <c r="GCY594" s="24"/>
      <c r="GCZ594" s="25"/>
      <c r="GDA594" s="24"/>
      <c r="GDB594" s="25"/>
      <c r="GDC594" s="24"/>
      <c r="GDD594" s="25"/>
      <c r="GDE594" s="24"/>
      <c r="GDF594" s="25"/>
      <c r="GDG594" s="24"/>
      <c r="GDH594" s="25"/>
      <c r="GDI594" s="24"/>
      <c r="GDJ594" s="25"/>
      <c r="GDK594" s="24"/>
      <c r="GDL594" s="25"/>
      <c r="GDM594" s="24"/>
      <c r="GDN594" s="25"/>
      <c r="GDO594" s="24"/>
      <c r="GDP594" s="25"/>
      <c r="GDQ594" s="24"/>
      <c r="GDR594" s="25"/>
      <c r="GDS594" s="24"/>
      <c r="GDT594" s="25"/>
      <c r="GDU594" s="24"/>
      <c r="GDV594" s="25"/>
      <c r="GDW594" s="24"/>
      <c r="GDX594" s="25"/>
      <c r="GDY594" s="24"/>
      <c r="GDZ594" s="25"/>
      <c r="GEA594" s="24"/>
      <c r="GEB594" s="25"/>
      <c r="GEC594" s="24"/>
      <c r="GED594" s="25"/>
      <c r="GEE594" s="24"/>
      <c r="GEF594" s="25"/>
      <c r="GEG594" s="24"/>
      <c r="GEH594" s="25"/>
      <c r="GEI594" s="24"/>
      <c r="GEJ594" s="25"/>
      <c r="GEK594" s="24"/>
      <c r="GEL594" s="25"/>
      <c r="GEM594" s="24"/>
      <c r="GEN594" s="25"/>
      <c r="GEO594" s="24"/>
      <c r="GEP594" s="25"/>
      <c r="GEQ594" s="24"/>
      <c r="GER594" s="25"/>
      <c r="GES594" s="24"/>
      <c r="GET594" s="25"/>
      <c r="GEU594" s="24"/>
      <c r="GEV594" s="25"/>
      <c r="GEW594" s="24"/>
      <c r="GEX594" s="25"/>
      <c r="GEY594" s="24"/>
      <c r="GEZ594" s="25"/>
      <c r="GFA594" s="24"/>
      <c r="GFB594" s="25"/>
      <c r="GFC594" s="24"/>
      <c r="GFD594" s="25"/>
      <c r="GFE594" s="24"/>
      <c r="GFF594" s="25"/>
      <c r="GFG594" s="24"/>
      <c r="GFH594" s="25"/>
      <c r="GFI594" s="24"/>
      <c r="GFJ594" s="25"/>
      <c r="GFK594" s="24"/>
      <c r="GFL594" s="25"/>
      <c r="GFM594" s="24"/>
      <c r="GFN594" s="25"/>
      <c r="GFO594" s="24"/>
      <c r="GFP594" s="25"/>
      <c r="GFQ594" s="24"/>
      <c r="GFR594" s="25"/>
      <c r="GFS594" s="24"/>
      <c r="GFT594" s="25"/>
      <c r="GFU594" s="24"/>
      <c r="GFV594" s="25"/>
      <c r="GFW594" s="24"/>
      <c r="GFX594" s="25"/>
      <c r="GFY594" s="24"/>
      <c r="GFZ594" s="25"/>
      <c r="GGA594" s="24"/>
      <c r="GGB594" s="25"/>
      <c r="GGC594" s="24"/>
      <c r="GGD594" s="25"/>
      <c r="GGE594" s="24"/>
      <c r="GGF594" s="25"/>
      <c r="GGG594" s="24"/>
      <c r="GGH594" s="25"/>
      <c r="GGI594" s="24"/>
      <c r="GGJ594" s="25"/>
      <c r="GGK594" s="24"/>
      <c r="GGL594" s="25"/>
      <c r="GGM594" s="24"/>
      <c r="GGN594" s="25"/>
      <c r="GGO594" s="24"/>
      <c r="GGP594" s="25"/>
      <c r="GGQ594" s="24"/>
      <c r="GGR594" s="25"/>
      <c r="GGS594" s="24"/>
      <c r="GGT594" s="25"/>
      <c r="GGU594" s="24"/>
      <c r="GGV594" s="25"/>
      <c r="GGW594" s="24"/>
      <c r="GGX594" s="25"/>
      <c r="GGY594" s="24"/>
      <c r="GGZ594" s="25"/>
      <c r="GHA594" s="24"/>
      <c r="GHB594" s="25"/>
      <c r="GHC594" s="24"/>
      <c r="GHD594" s="25"/>
      <c r="GHE594" s="24"/>
      <c r="GHF594" s="25"/>
      <c r="GHG594" s="24"/>
      <c r="GHH594" s="25"/>
      <c r="GHI594" s="24"/>
      <c r="GHJ594" s="25"/>
      <c r="GHK594" s="24"/>
      <c r="GHL594" s="25"/>
      <c r="GHM594" s="24"/>
      <c r="GHN594" s="25"/>
      <c r="GHO594" s="24"/>
      <c r="GHP594" s="25"/>
      <c r="GHQ594" s="24"/>
      <c r="GHR594" s="25"/>
      <c r="GHS594" s="24"/>
      <c r="GHT594" s="25"/>
      <c r="GHU594" s="24"/>
      <c r="GHV594" s="25"/>
      <c r="GHW594" s="24"/>
      <c r="GHX594" s="25"/>
      <c r="GHY594" s="24"/>
      <c r="GHZ594" s="25"/>
      <c r="GIA594" s="24"/>
      <c r="GIB594" s="25"/>
      <c r="GIC594" s="24"/>
      <c r="GID594" s="25"/>
      <c r="GIE594" s="24"/>
      <c r="GIF594" s="25"/>
      <c r="GIG594" s="24"/>
      <c r="GIH594" s="25"/>
      <c r="GII594" s="24"/>
      <c r="GIJ594" s="25"/>
      <c r="GIK594" s="24"/>
      <c r="GIL594" s="25"/>
      <c r="GIM594" s="24"/>
      <c r="GIN594" s="25"/>
      <c r="GIO594" s="24"/>
      <c r="GIP594" s="25"/>
      <c r="GIQ594" s="24"/>
      <c r="GIR594" s="25"/>
      <c r="GIS594" s="24"/>
      <c r="GIT594" s="25"/>
      <c r="GIU594" s="24"/>
      <c r="GIV594" s="25"/>
      <c r="GIW594" s="24"/>
      <c r="GIX594" s="25"/>
      <c r="GIY594" s="24"/>
      <c r="GIZ594" s="25"/>
      <c r="GJA594" s="24"/>
      <c r="GJB594" s="25"/>
      <c r="GJC594" s="24"/>
      <c r="GJD594" s="25"/>
      <c r="GJE594" s="24"/>
      <c r="GJF594" s="25"/>
      <c r="GJG594" s="24"/>
      <c r="GJH594" s="25"/>
      <c r="GJI594" s="24"/>
      <c r="GJJ594" s="25"/>
      <c r="GJK594" s="24"/>
      <c r="GJL594" s="25"/>
      <c r="GJM594" s="24"/>
      <c r="GJN594" s="25"/>
      <c r="GJO594" s="24"/>
      <c r="GJP594" s="25"/>
      <c r="GJQ594" s="24"/>
      <c r="GJR594" s="25"/>
      <c r="GJS594" s="24"/>
      <c r="GJT594" s="25"/>
      <c r="GJU594" s="24"/>
      <c r="GJV594" s="25"/>
      <c r="GJW594" s="24"/>
      <c r="GJX594" s="25"/>
      <c r="GJY594" s="24"/>
      <c r="GJZ594" s="25"/>
      <c r="GKA594" s="24"/>
      <c r="GKB594" s="25"/>
      <c r="GKC594" s="24"/>
      <c r="GKD594" s="25"/>
      <c r="GKE594" s="24"/>
      <c r="GKF594" s="25"/>
      <c r="GKG594" s="24"/>
      <c r="GKH594" s="25"/>
      <c r="GKI594" s="24"/>
      <c r="GKJ594" s="25"/>
      <c r="GKK594" s="24"/>
      <c r="GKL594" s="25"/>
      <c r="GKM594" s="24"/>
      <c r="GKN594" s="25"/>
      <c r="GKO594" s="24"/>
      <c r="GKP594" s="25"/>
      <c r="GKQ594" s="24"/>
      <c r="GKR594" s="25"/>
      <c r="GKS594" s="24"/>
      <c r="GKT594" s="25"/>
      <c r="GKU594" s="24"/>
      <c r="GKV594" s="25"/>
      <c r="GKW594" s="24"/>
      <c r="GKX594" s="25"/>
      <c r="GKY594" s="24"/>
      <c r="GKZ594" s="25"/>
      <c r="GLA594" s="24"/>
      <c r="GLB594" s="25"/>
      <c r="GLC594" s="24"/>
      <c r="GLD594" s="25"/>
      <c r="GLE594" s="24"/>
      <c r="GLF594" s="25"/>
      <c r="GLG594" s="24"/>
      <c r="GLH594" s="25"/>
      <c r="GLI594" s="24"/>
      <c r="GLJ594" s="25"/>
      <c r="GLK594" s="24"/>
      <c r="GLL594" s="25"/>
      <c r="GLM594" s="24"/>
      <c r="GLN594" s="25"/>
      <c r="GLO594" s="24"/>
      <c r="GLP594" s="25"/>
      <c r="GLQ594" s="24"/>
      <c r="GLR594" s="25"/>
      <c r="GLS594" s="24"/>
      <c r="GLT594" s="25"/>
      <c r="GLU594" s="24"/>
      <c r="GLV594" s="25"/>
      <c r="GLW594" s="24"/>
      <c r="GLX594" s="25"/>
      <c r="GLY594" s="24"/>
      <c r="GLZ594" s="25"/>
      <c r="GMA594" s="24"/>
      <c r="GMB594" s="25"/>
      <c r="GMC594" s="24"/>
      <c r="GMD594" s="25"/>
      <c r="GME594" s="24"/>
      <c r="GMF594" s="25"/>
      <c r="GMG594" s="24"/>
      <c r="GMH594" s="25"/>
      <c r="GMI594" s="24"/>
      <c r="GMJ594" s="25"/>
      <c r="GMK594" s="24"/>
      <c r="GML594" s="25"/>
      <c r="GMM594" s="24"/>
      <c r="GMN594" s="25"/>
      <c r="GMO594" s="24"/>
      <c r="GMP594" s="25"/>
      <c r="GMQ594" s="24"/>
      <c r="GMR594" s="25"/>
      <c r="GMS594" s="24"/>
      <c r="GMT594" s="25"/>
      <c r="GMU594" s="24"/>
      <c r="GMV594" s="25"/>
      <c r="GMW594" s="24"/>
      <c r="GMX594" s="25"/>
      <c r="GMY594" s="24"/>
      <c r="GMZ594" s="25"/>
      <c r="GNA594" s="24"/>
      <c r="GNB594" s="25"/>
      <c r="GNC594" s="24"/>
      <c r="GND594" s="25"/>
      <c r="GNE594" s="24"/>
      <c r="GNF594" s="25"/>
      <c r="GNG594" s="24"/>
      <c r="GNH594" s="25"/>
      <c r="GNI594" s="24"/>
      <c r="GNJ594" s="25"/>
      <c r="GNK594" s="24"/>
      <c r="GNL594" s="25"/>
      <c r="GNM594" s="24"/>
      <c r="GNN594" s="25"/>
      <c r="GNO594" s="24"/>
      <c r="GNP594" s="25"/>
      <c r="GNQ594" s="24"/>
      <c r="GNR594" s="25"/>
      <c r="GNS594" s="24"/>
      <c r="GNT594" s="25"/>
      <c r="GNU594" s="24"/>
      <c r="GNV594" s="25"/>
      <c r="GNW594" s="24"/>
      <c r="GNX594" s="25"/>
      <c r="GNY594" s="24"/>
      <c r="GNZ594" s="25"/>
      <c r="GOA594" s="24"/>
      <c r="GOB594" s="25"/>
      <c r="GOC594" s="24"/>
      <c r="GOD594" s="25"/>
      <c r="GOE594" s="24"/>
      <c r="GOF594" s="25"/>
      <c r="GOG594" s="24"/>
      <c r="GOH594" s="25"/>
      <c r="GOI594" s="24"/>
      <c r="GOJ594" s="25"/>
      <c r="GOK594" s="24"/>
      <c r="GOL594" s="25"/>
      <c r="GOM594" s="24"/>
      <c r="GON594" s="25"/>
      <c r="GOO594" s="24"/>
      <c r="GOP594" s="25"/>
      <c r="GOQ594" s="24"/>
      <c r="GOR594" s="25"/>
      <c r="GOS594" s="24"/>
      <c r="GOT594" s="25"/>
      <c r="GOU594" s="24"/>
      <c r="GOV594" s="25"/>
      <c r="GOW594" s="24"/>
      <c r="GOX594" s="25"/>
      <c r="GOY594" s="24"/>
      <c r="GOZ594" s="25"/>
      <c r="GPA594" s="24"/>
      <c r="GPB594" s="25"/>
      <c r="GPC594" s="24"/>
      <c r="GPD594" s="25"/>
      <c r="GPE594" s="24"/>
      <c r="GPF594" s="25"/>
      <c r="GPG594" s="24"/>
      <c r="GPH594" s="25"/>
      <c r="GPI594" s="24"/>
      <c r="GPJ594" s="25"/>
      <c r="GPK594" s="24"/>
      <c r="GPL594" s="25"/>
      <c r="GPM594" s="24"/>
      <c r="GPN594" s="25"/>
      <c r="GPO594" s="24"/>
      <c r="GPP594" s="25"/>
      <c r="GPQ594" s="24"/>
      <c r="GPR594" s="25"/>
      <c r="GPS594" s="24"/>
      <c r="GPT594" s="25"/>
      <c r="GPU594" s="24"/>
      <c r="GPV594" s="25"/>
      <c r="GPW594" s="24"/>
      <c r="GPX594" s="25"/>
      <c r="GPY594" s="24"/>
      <c r="GPZ594" s="25"/>
      <c r="GQA594" s="24"/>
      <c r="GQB594" s="25"/>
      <c r="GQC594" s="24"/>
      <c r="GQD594" s="25"/>
      <c r="GQE594" s="24"/>
      <c r="GQF594" s="25"/>
      <c r="GQG594" s="24"/>
      <c r="GQH594" s="25"/>
      <c r="GQI594" s="24"/>
      <c r="GQJ594" s="25"/>
      <c r="GQK594" s="24"/>
      <c r="GQL594" s="25"/>
      <c r="GQM594" s="24"/>
      <c r="GQN594" s="25"/>
      <c r="GQO594" s="24"/>
      <c r="GQP594" s="25"/>
      <c r="GQQ594" s="24"/>
      <c r="GQR594" s="25"/>
      <c r="GQS594" s="24"/>
      <c r="GQT594" s="25"/>
      <c r="GQU594" s="24"/>
      <c r="GQV594" s="25"/>
      <c r="GQW594" s="24"/>
      <c r="GQX594" s="25"/>
      <c r="GQY594" s="24"/>
      <c r="GQZ594" s="25"/>
      <c r="GRA594" s="24"/>
      <c r="GRB594" s="25"/>
      <c r="GRC594" s="24"/>
      <c r="GRD594" s="25"/>
      <c r="GRE594" s="24"/>
      <c r="GRF594" s="25"/>
      <c r="GRG594" s="24"/>
      <c r="GRH594" s="25"/>
      <c r="GRI594" s="24"/>
      <c r="GRJ594" s="25"/>
      <c r="GRK594" s="24"/>
      <c r="GRL594" s="25"/>
      <c r="GRM594" s="24"/>
      <c r="GRN594" s="25"/>
      <c r="GRO594" s="24"/>
      <c r="GRP594" s="25"/>
      <c r="GRQ594" s="24"/>
      <c r="GRR594" s="25"/>
      <c r="GRS594" s="24"/>
      <c r="GRT594" s="25"/>
      <c r="GRU594" s="24"/>
      <c r="GRV594" s="25"/>
      <c r="GRW594" s="24"/>
      <c r="GRX594" s="25"/>
      <c r="GRY594" s="24"/>
      <c r="GRZ594" s="25"/>
      <c r="GSA594" s="24"/>
      <c r="GSB594" s="25"/>
      <c r="GSC594" s="24"/>
      <c r="GSD594" s="25"/>
      <c r="GSE594" s="24"/>
      <c r="GSF594" s="25"/>
      <c r="GSG594" s="24"/>
      <c r="GSH594" s="25"/>
      <c r="GSI594" s="24"/>
      <c r="GSJ594" s="25"/>
      <c r="GSK594" s="24"/>
      <c r="GSL594" s="25"/>
      <c r="GSM594" s="24"/>
      <c r="GSN594" s="25"/>
      <c r="GSO594" s="24"/>
      <c r="GSP594" s="25"/>
      <c r="GSQ594" s="24"/>
      <c r="GSR594" s="25"/>
      <c r="GSS594" s="24"/>
      <c r="GST594" s="25"/>
      <c r="GSU594" s="24"/>
      <c r="GSV594" s="25"/>
      <c r="GSW594" s="24"/>
      <c r="GSX594" s="25"/>
      <c r="GSY594" s="24"/>
      <c r="GSZ594" s="25"/>
      <c r="GTA594" s="24"/>
      <c r="GTB594" s="25"/>
      <c r="GTC594" s="24"/>
      <c r="GTD594" s="25"/>
      <c r="GTE594" s="24"/>
      <c r="GTF594" s="25"/>
      <c r="GTG594" s="24"/>
      <c r="GTH594" s="25"/>
      <c r="GTI594" s="24"/>
      <c r="GTJ594" s="25"/>
      <c r="GTK594" s="24"/>
      <c r="GTL594" s="25"/>
      <c r="GTM594" s="24"/>
      <c r="GTN594" s="25"/>
      <c r="GTO594" s="24"/>
      <c r="GTP594" s="25"/>
      <c r="GTQ594" s="24"/>
      <c r="GTR594" s="25"/>
      <c r="GTS594" s="24"/>
      <c r="GTT594" s="25"/>
      <c r="GTU594" s="24"/>
      <c r="GTV594" s="25"/>
      <c r="GTW594" s="24"/>
      <c r="GTX594" s="25"/>
      <c r="GTY594" s="24"/>
      <c r="GTZ594" s="25"/>
      <c r="GUA594" s="24"/>
      <c r="GUB594" s="25"/>
      <c r="GUC594" s="24"/>
      <c r="GUD594" s="25"/>
      <c r="GUE594" s="24"/>
      <c r="GUF594" s="25"/>
      <c r="GUG594" s="24"/>
      <c r="GUH594" s="25"/>
      <c r="GUI594" s="24"/>
      <c r="GUJ594" s="25"/>
      <c r="GUK594" s="24"/>
      <c r="GUL594" s="25"/>
      <c r="GUM594" s="24"/>
      <c r="GUN594" s="25"/>
      <c r="GUO594" s="24"/>
      <c r="GUP594" s="25"/>
      <c r="GUQ594" s="24"/>
      <c r="GUR594" s="25"/>
      <c r="GUS594" s="24"/>
      <c r="GUT594" s="25"/>
      <c r="GUU594" s="24"/>
      <c r="GUV594" s="25"/>
      <c r="GUW594" s="24"/>
      <c r="GUX594" s="25"/>
      <c r="GUY594" s="24"/>
      <c r="GUZ594" s="25"/>
      <c r="GVA594" s="24"/>
      <c r="GVB594" s="25"/>
      <c r="GVC594" s="24"/>
      <c r="GVD594" s="25"/>
      <c r="GVE594" s="24"/>
      <c r="GVF594" s="25"/>
      <c r="GVG594" s="24"/>
      <c r="GVH594" s="25"/>
      <c r="GVI594" s="24"/>
      <c r="GVJ594" s="25"/>
      <c r="GVK594" s="24"/>
      <c r="GVL594" s="25"/>
      <c r="GVM594" s="24"/>
      <c r="GVN594" s="25"/>
      <c r="GVO594" s="24"/>
      <c r="GVP594" s="25"/>
      <c r="GVQ594" s="24"/>
      <c r="GVR594" s="25"/>
      <c r="GVS594" s="24"/>
      <c r="GVT594" s="25"/>
      <c r="GVU594" s="24"/>
      <c r="GVV594" s="25"/>
      <c r="GVW594" s="24"/>
      <c r="GVX594" s="25"/>
      <c r="GVY594" s="24"/>
      <c r="GVZ594" s="25"/>
      <c r="GWA594" s="24"/>
      <c r="GWB594" s="25"/>
      <c r="GWC594" s="24"/>
      <c r="GWD594" s="25"/>
      <c r="GWE594" s="24"/>
      <c r="GWF594" s="25"/>
      <c r="GWG594" s="24"/>
      <c r="GWH594" s="25"/>
      <c r="GWI594" s="24"/>
      <c r="GWJ594" s="25"/>
      <c r="GWK594" s="24"/>
      <c r="GWL594" s="25"/>
      <c r="GWM594" s="24"/>
      <c r="GWN594" s="25"/>
      <c r="GWO594" s="24"/>
      <c r="GWP594" s="25"/>
      <c r="GWQ594" s="24"/>
      <c r="GWR594" s="25"/>
      <c r="GWS594" s="24"/>
      <c r="GWT594" s="25"/>
      <c r="GWU594" s="24"/>
      <c r="GWV594" s="25"/>
      <c r="GWW594" s="24"/>
      <c r="GWX594" s="25"/>
      <c r="GWY594" s="24"/>
      <c r="GWZ594" s="25"/>
      <c r="GXA594" s="24"/>
      <c r="GXB594" s="25"/>
      <c r="GXC594" s="24"/>
      <c r="GXD594" s="25"/>
      <c r="GXE594" s="24"/>
      <c r="GXF594" s="25"/>
      <c r="GXG594" s="24"/>
      <c r="GXH594" s="25"/>
      <c r="GXI594" s="24"/>
      <c r="GXJ594" s="25"/>
      <c r="GXK594" s="24"/>
      <c r="GXL594" s="25"/>
      <c r="GXM594" s="24"/>
      <c r="GXN594" s="25"/>
      <c r="GXO594" s="24"/>
      <c r="GXP594" s="25"/>
      <c r="GXQ594" s="24"/>
      <c r="GXR594" s="25"/>
      <c r="GXS594" s="24"/>
      <c r="GXT594" s="25"/>
      <c r="GXU594" s="24"/>
      <c r="GXV594" s="25"/>
      <c r="GXW594" s="24"/>
      <c r="GXX594" s="25"/>
      <c r="GXY594" s="24"/>
      <c r="GXZ594" s="25"/>
      <c r="GYA594" s="24"/>
      <c r="GYB594" s="25"/>
      <c r="GYC594" s="24"/>
      <c r="GYD594" s="25"/>
      <c r="GYE594" s="24"/>
      <c r="GYF594" s="25"/>
      <c r="GYG594" s="24"/>
      <c r="GYH594" s="25"/>
      <c r="GYI594" s="24"/>
      <c r="GYJ594" s="25"/>
      <c r="GYK594" s="24"/>
      <c r="GYL594" s="25"/>
      <c r="GYM594" s="24"/>
      <c r="GYN594" s="25"/>
      <c r="GYO594" s="24"/>
      <c r="GYP594" s="25"/>
      <c r="GYQ594" s="24"/>
      <c r="GYR594" s="25"/>
      <c r="GYS594" s="24"/>
      <c r="GYT594" s="25"/>
      <c r="GYU594" s="24"/>
      <c r="GYV594" s="25"/>
      <c r="GYW594" s="24"/>
      <c r="GYX594" s="25"/>
      <c r="GYY594" s="24"/>
      <c r="GYZ594" s="25"/>
      <c r="GZA594" s="24"/>
      <c r="GZB594" s="25"/>
      <c r="GZC594" s="24"/>
      <c r="GZD594" s="25"/>
      <c r="GZE594" s="24"/>
      <c r="GZF594" s="25"/>
      <c r="GZG594" s="24"/>
      <c r="GZH594" s="25"/>
      <c r="GZI594" s="24"/>
      <c r="GZJ594" s="25"/>
      <c r="GZK594" s="24"/>
      <c r="GZL594" s="25"/>
      <c r="GZM594" s="24"/>
      <c r="GZN594" s="25"/>
      <c r="GZO594" s="24"/>
      <c r="GZP594" s="25"/>
      <c r="GZQ594" s="24"/>
      <c r="GZR594" s="25"/>
      <c r="GZS594" s="24"/>
      <c r="GZT594" s="25"/>
      <c r="GZU594" s="24"/>
      <c r="GZV594" s="25"/>
      <c r="GZW594" s="24"/>
      <c r="GZX594" s="25"/>
      <c r="GZY594" s="24"/>
      <c r="GZZ594" s="25"/>
      <c r="HAA594" s="24"/>
      <c r="HAB594" s="25"/>
      <c r="HAC594" s="24"/>
      <c r="HAD594" s="25"/>
      <c r="HAE594" s="24"/>
      <c r="HAF594" s="25"/>
      <c r="HAG594" s="24"/>
      <c r="HAH594" s="25"/>
      <c r="HAI594" s="24"/>
      <c r="HAJ594" s="25"/>
      <c r="HAK594" s="24"/>
      <c r="HAL594" s="25"/>
      <c r="HAM594" s="24"/>
      <c r="HAN594" s="25"/>
      <c r="HAO594" s="24"/>
      <c r="HAP594" s="25"/>
      <c r="HAQ594" s="24"/>
      <c r="HAR594" s="25"/>
      <c r="HAS594" s="24"/>
      <c r="HAT594" s="25"/>
      <c r="HAU594" s="24"/>
      <c r="HAV594" s="25"/>
      <c r="HAW594" s="24"/>
      <c r="HAX594" s="25"/>
      <c r="HAY594" s="24"/>
      <c r="HAZ594" s="25"/>
      <c r="HBA594" s="24"/>
      <c r="HBB594" s="25"/>
      <c r="HBC594" s="24"/>
      <c r="HBD594" s="25"/>
      <c r="HBE594" s="24"/>
      <c r="HBF594" s="25"/>
      <c r="HBG594" s="24"/>
      <c r="HBH594" s="25"/>
      <c r="HBI594" s="24"/>
      <c r="HBJ594" s="25"/>
      <c r="HBK594" s="24"/>
      <c r="HBL594" s="25"/>
      <c r="HBM594" s="24"/>
      <c r="HBN594" s="25"/>
      <c r="HBO594" s="24"/>
      <c r="HBP594" s="25"/>
      <c r="HBQ594" s="24"/>
      <c r="HBR594" s="25"/>
      <c r="HBS594" s="24"/>
      <c r="HBT594" s="25"/>
      <c r="HBU594" s="24"/>
      <c r="HBV594" s="25"/>
      <c r="HBW594" s="24"/>
      <c r="HBX594" s="25"/>
      <c r="HBY594" s="24"/>
      <c r="HBZ594" s="25"/>
      <c r="HCA594" s="24"/>
      <c r="HCB594" s="25"/>
      <c r="HCC594" s="24"/>
      <c r="HCD594" s="25"/>
      <c r="HCE594" s="24"/>
      <c r="HCF594" s="25"/>
      <c r="HCG594" s="24"/>
      <c r="HCH594" s="25"/>
      <c r="HCI594" s="24"/>
      <c r="HCJ594" s="25"/>
      <c r="HCK594" s="24"/>
      <c r="HCL594" s="25"/>
      <c r="HCM594" s="24"/>
      <c r="HCN594" s="25"/>
      <c r="HCO594" s="24"/>
      <c r="HCP594" s="25"/>
      <c r="HCQ594" s="24"/>
      <c r="HCR594" s="25"/>
      <c r="HCS594" s="24"/>
      <c r="HCT594" s="25"/>
      <c r="HCU594" s="24"/>
      <c r="HCV594" s="25"/>
      <c r="HCW594" s="24"/>
      <c r="HCX594" s="25"/>
      <c r="HCY594" s="24"/>
      <c r="HCZ594" s="25"/>
      <c r="HDA594" s="24"/>
      <c r="HDB594" s="25"/>
      <c r="HDC594" s="24"/>
      <c r="HDD594" s="25"/>
      <c r="HDE594" s="24"/>
      <c r="HDF594" s="25"/>
      <c r="HDG594" s="24"/>
      <c r="HDH594" s="25"/>
      <c r="HDI594" s="24"/>
      <c r="HDJ594" s="25"/>
      <c r="HDK594" s="24"/>
      <c r="HDL594" s="25"/>
      <c r="HDM594" s="24"/>
      <c r="HDN594" s="25"/>
      <c r="HDO594" s="24"/>
      <c r="HDP594" s="25"/>
      <c r="HDQ594" s="24"/>
      <c r="HDR594" s="25"/>
      <c r="HDS594" s="24"/>
      <c r="HDT594" s="25"/>
      <c r="HDU594" s="24"/>
      <c r="HDV594" s="25"/>
      <c r="HDW594" s="24"/>
      <c r="HDX594" s="25"/>
      <c r="HDY594" s="24"/>
      <c r="HDZ594" s="25"/>
      <c r="HEA594" s="24"/>
      <c r="HEB594" s="25"/>
      <c r="HEC594" s="24"/>
      <c r="HED594" s="25"/>
      <c r="HEE594" s="24"/>
      <c r="HEF594" s="25"/>
      <c r="HEG594" s="24"/>
      <c r="HEH594" s="25"/>
      <c r="HEI594" s="24"/>
      <c r="HEJ594" s="25"/>
      <c r="HEK594" s="24"/>
      <c r="HEL594" s="25"/>
      <c r="HEM594" s="24"/>
      <c r="HEN594" s="25"/>
      <c r="HEO594" s="24"/>
      <c r="HEP594" s="25"/>
      <c r="HEQ594" s="24"/>
      <c r="HER594" s="25"/>
      <c r="HES594" s="24"/>
      <c r="HET594" s="25"/>
      <c r="HEU594" s="24"/>
      <c r="HEV594" s="25"/>
      <c r="HEW594" s="24"/>
      <c r="HEX594" s="25"/>
      <c r="HEY594" s="24"/>
      <c r="HEZ594" s="25"/>
      <c r="HFA594" s="24"/>
      <c r="HFB594" s="25"/>
      <c r="HFC594" s="24"/>
      <c r="HFD594" s="25"/>
      <c r="HFE594" s="24"/>
      <c r="HFF594" s="25"/>
      <c r="HFG594" s="24"/>
      <c r="HFH594" s="25"/>
      <c r="HFI594" s="24"/>
      <c r="HFJ594" s="25"/>
      <c r="HFK594" s="24"/>
      <c r="HFL594" s="25"/>
      <c r="HFM594" s="24"/>
      <c r="HFN594" s="25"/>
      <c r="HFO594" s="24"/>
      <c r="HFP594" s="25"/>
      <c r="HFQ594" s="24"/>
      <c r="HFR594" s="25"/>
      <c r="HFS594" s="24"/>
      <c r="HFT594" s="25"/>
      <c r="HFU594" s="24"/>
      <c r="HFV594" s="25"/>
      <c r="HFW594" s="24"/>
      <c r="HFX594" s="25"/>
      <c r="HFY594" s="24"/>
      <c r="HFZ594" s="25"/>
      <c r="HGA594" s="24"/>
      <c r="HGB594" s="25"/>
      <c r="HGC594" s="24"/>
      <c r="HGD594" s="25"/>
      <c r="HGE594" s="24"/>
      <c r="HGF594" s="25"/>
      <c r="HGG594" s="24"/>
      <c r="HGH594" s="25"/>
      <c r="HGI594" s="24"/>
      <c r="HGJ594" s="25"/>
      <c r="HGK594" s="24"/>
      <c r="HGL594" s="25"/>
      <c r="HGM594" s="24"/>
      <c r="HGN594" s="25"/>
      <c r="HGO594" s="24"/>
      <c r="HGP594" s="25"/>
      <c r="HGQ594" s="24"/>
      <c r="HGR594" s="25"/>
      <c r="HGS594" s="24"/>
      <c r="HGT594" s="25"/>
      <c r="HGU594" s="24"/>
      <c r="HGV594" s="25"/>
      <c r="HGW594" s="24"/>
      <c r="HGX594" s="25"/>
      <c r="HGY594" s="24"/>
      <c r="HGZ594" s="25"/>
      <c r="HHA594" s="24"/>
      <c r="HHB594" s="25"/>
      <c r="HHC594" s="24"/>
      <c r="HHD594" s="25"/>
      <c r="HHE594" s="24"/>
      <c r="HHF594" s="25"/>
      <c r="HHG594" s="24"/>
      <c r="HHH594" s="25"/>
      <c r="HHI594" s="24"/>
      <c r="HHJ594" s="25"/>
      <c r="HHK594" s="24"/>
      <c r="HHL594" s="25"/>
      <c r="HHM594" s="24"/>
      <c r="HHN594" s="25"/>
      <c r="HHO594" s="24"/>
      <c r="HHP594" s="25"/>
      <c r="HHQ594" s="24"/>
      <c r="HHR594" s="25"/>
      <c r="HHS594" s="24"/>
      <c r="HHT594" s="25"/>
      <c r="HHU594" s="24"/>
      <c r="HHV594" s="25"/>
      <c r="HHW594" s="24"/>
      <c r="HHX594" s="25"/>
      <c r="HHY594" s="24"/>
      <c r="HHZ594" s="25"/>
      <c r="HIA594" s="24"/>
      <c r="HIB594" s="25"/>
      <c r="HIC594" s="24"/>
      <c r="HID594" s="25"/>
      <c r="HIE594" s="24"/>
      <c r="HIF594" s="25"/>
      <c r="HIG594" s="24"/>
      <c r="HIH594" s="25"/>
      <c r="HII594" s="24"/>
      <c r="HIJ594" s="25"/>
      <c r="HIK594" s="24"/>
      <c r="HIL594" s="25"/>
      <c r="HIM594" s="24"/>
      <c r="HIN594" s="25"/>
      <c r="HIO594" s="24"/>
      <c r="HIP594" s="25"/>
      <c r="HIQ594" s="24"/>
      <c r="HIR594" s="25"/>
      <c r="HIS594" s="24"/>
      <c r="HIT594" s="25"/>
      <c r="HIU594" s="24"/>
      <c r="HIV594" s="25"/>
      <c r="HIW594" s="24"/>
      <c r="HIX594" s="25"/>
      <c r="HIY594" s="24"/>
      <c r="HIZ594" s="25"/>
      <c r="HJA594" s="24"/>
      <c r="HJB594" s="25"/>
      <c r="HJC594" s="24"/>
      <c r="HJD594" s="25"/>
      <c r="HJE594" s="24"/>
      <c r="HJF594" s="25"/>
      <c r="HJG594" s="24"/>
      <c r="HJH594" s="25"/>
      <c r="HJI594" s="24"/>
      <c r="HJJ594" s="25"/>
      <c r="HJK594" s="24"/>
      <c r="HJL594" s="25"/>
      <c r="HJM594" s="24"/>
      <c r="HJN594" s="25"/>
      <c r="HJO594" s="24"/>
      <c r="HJP594" s="25"/>
      <c r="HJQ594" s="24"/>
      <c r="HJR594" s="25"/>
      <c r="HJS594" s="24"/>
      <c r="HJT594" s="25"/>
      <c r="HJU594" s="24"/>
      <c r="HJV594" s="25"/>
      <c r="HJW594" s="24"/>
      <c r="HJX594" s="25"/>
      <c r="HJY594" s="24"/>
      <c r="HJZ594" s="25"/>
      <c r="HKA594" s="24"/>
      <c r="HKB594" s="25"/>
      <c r="HKC594" s="24"/>
      <c r="HKD594" s="25"/>
      <c r="HKE594" s="24"/>
      <c r="HKF594" s="25"/>
      <c r="HKG594" s="24"/>
      <c r="HKH594" s="25"/>
      <c r="HKI594" s="24"/>
      <c r="HKJ594" s="25"/>
      <c r="HKK594" s="24"/>
      <c r="HKL594" s="25"/>
      <c r="HKM594" s="24"/>
      <c r="HKN594" s="25"/>
      <c r="HKO594" s="24"/>
      <c r="HKP594" s="25"/>
      <c r="HKQ594" s="24"/>
      <c r="HKR594" s="25"/>
      <c r="HKS594" s="24"/>
      <c r="HKT594" s="25"/>
      <c r="HKU594" s="24"/>
      <c r="HKV594" s="25"/>
      <c r="HKW594" s="24"/>
      <c r="HKX594" s="25"/>
      <c r="HKY594" s="24"/>
      <c r="HKZ594" s="25"/>
      <c r="HLA594" s="24"/>
      <c r="HLB594" s="25"/>
      <c r="HLC594" s="24"/>
      <c r="HLD594" s="25"/>
      <c r="HLE594" s="24"/>
      <c r="HLF594" s="25"/>
      <c r="HLG594" s="24"/>
      <c r="HLH594" s="25"/>
      <c r="HLI594" s="24"/>
      <c r="HLJ594" s="25"/>
      <c r="HLK594" s="24"/>
      <c r="HLL594" s="25"/>
      <c r="HLM594" s="24"/>
      <c r="HLN594" s="25"/>
      <c r="HLO594" s="24"/>
      <c r="HLP594" s="25"/>
      <c r="HLQ594" s="24"/>
      <c r="HLR594" s="25"/>
      <c r="HLS594" s="24"/>
      <c r="HLT594" s="25"/>
      <c r="HLU594" s="24"/>
      <c r="HLV594" s="25"/>
      <c r="HLW594" s="24"/>
      <c r="HLX594" s="25"/>
      <c r="HLY594" s="24"/>
      <c r="HLZ594" s="25"/>
      <c r="HMA594" s="24"/>
      <c r="HMB594" s="25"/>
      <c r="HMC594" s="24"/>
      <c r="HMD594" s="25"/>
      <c r="HME594" s="24"/>
      <c r="HMF594" s="25"/>
      <c r="HMG594" s="24"/>
      <c r="HMH594" s="25"/>
      <c r="HMI594" s="24"/>
      <c r="HMJ594" s="25"/>
      <c r="HMK594" s="24"/>
      <c r="HML594" s="25"/>
      <c r="HMM594" s="24"/>
      <c r="HMN594" s="25"/>
      <c r="HMO594" s="24"/>
      <c r="HMP594" s="25"/>
      <c r="HMQ594" s="24"/>
      <c r="HMR594" s="25"/>
      <c r="HMS594" s="24"/>
      <c r="HMT594" s="25"/>
      <c r="HMU594" s="24"/>
      <c r="HMV594" s="25"/>
      <c r="HMW594" s="24"/>
      <c r="HMX594" s="25"/>
      <c r="HMY594" s="24"/>
      <c r="HMZ594" s="25"/>
      <c r="HNA594" s="24"/>
      <c r="HNB594" s="25"/>
      <c r="HNC594" s="24"/>
      <c r="HND594" s="25"/>
      <c r="HNE594" s="24"/>
      <c r="HNF594" s="25"/>
      <c r="HNG594" s="24"/>
      <c r="HNH594" s="25"/>
      <c r="HNI594" s="24"/>
      <c r="HNJ594" s="25"/>
      <c r="HNK594" s="24"/>
      <c r="HNL594" s="25"/>
      <c r="HNM594" s="24"/>
      <c r="HNN594" s="25"/>
      <c r="HNO594" s="24"/>
      <c r="HNP594" s="25"/>
      <c r="HNQ594" s="24"/>
      <c r="HNR594" s="25"/>
      <c r="HNS594" s="24"/>
      <c r="HNT594" s="25"/>
      <c r="HNU594" s="24"/>
      <c r="HNV594" s="25"/>
      <c r="HNW594" s="24"/>
      <c r="HNX594" s="25"/>
      <c r="HNY594" s="24"/>
      <c r="HNZ594" s="25"/>
      <c r="HOA594" s="24"/>
      <c r="HOB594" s="25"/>
      <c r="HOC594" s="24"/>
      <c r="HOD594" s="25"/>
      <c r="HOE594" s="24"/>
      <c r="HOF594" s="25"/>
      <c r="HOG594" s="24"/>
      <c r="HOH594" s="25"/>
      <c r="HOI594" s="24"/>
      <c r="HOJ594" s="25"/>
      <c r="HOK594" s="24"/>
      <c r="HOL594" s="25"/>
      <c r="HOM594" s="24"/>
      <c r="HON594" s="25"/>
      <c r="HOO594" s="24"/>
      <c r="HOP594" s="25"/>
      <c r="HOQ594" s="24"/>
      <c r="HOR594" s="25"/>
      <c r="HOS594" s="24"/>
      <c r="HOT594" s="25"/>
      <c r="HOU594" s="24"/>
      <c r="HOV594" s="25"/>
      <c r="HOW594" s="24"/>
      <c r="HOX594" s="25"/>
      <c r="HOY594" s="24"/>
      <c r="HOZ594" s="25"/>
      <c r="HPA594" s="24"/>
      <c r="HPB594" s="25"/>
      <c r="HPC594" s="24"/>
      <c r="HPD594" s="25"/>
      <c r="HPE594" s="24"/>
      <c r="HPF594" s="25"/>
      <c r="HPG594" s="24"/>
      <c r="HPH594" s="25"/>
      <c r="HPI594" s="24"/>
      <c r="HPJ594" s="25"/>
      <c r="HPK594" s="24"/>
      <c r="HPL594" s="25"/>
      <c r="HPM594" s="24"/>
      <c r="HPN594" s="25"/>
      <c r="HPO594" s="24"/>
      <c r="HPP594" s="25"/>
      <c r="HPQ594" s="24"/>
      <c r="HPR594" s="25"/>
      <c r="HPS594" s="24"/>
      <c r="HPT594" s="25"/>
      <c r="HPU594" s="24"/>
      <c r="HPV594" s="25"/>
      <c r="HPW594" s="24"/>
      <c r="HPX594" s="25"/>
      <c r="HPY594" s="24"/>
      <c r="HPZ594" s="25"/>
      <c r="HQA594" s="24"/>
      <c r="HQB594" s="25"/>
      <c r="HQC594" s="24"/>
      <c r="HQD594" s="25"/>
      <c r="HQE594" s="24"/>
      <c r="HQF594" s="25"/>
      <c r="HQG594" s="24"/>
      <c r="HQH594" s="25"/>
      <c r="HQI594" s="24"/>
      <c r="HQJ594" s="25"/>
      <c r="HQK594" s="24"/>
      <c r="HQL594" s="25"/>
      <c r="HQM594" s="24"/>
      <c r="HQN594" s="25"/>
      <c r="HQO594" s="24"/>
      <c r="HQP594" s="25"/>
      <c r="HQQ594" s="24"/>
      <c r="HQR594" s="25"/>
      <c r="HQS594" s="24"/>
      <c r="HQT594" s="25"/>
      <c r="HQU594" s="24"/>
      <c r="HQV594" s="25"/>
      <c r="HQW594" s="24"/>
      <c r="HQX594" s="25"/>
      <c r="HQY594" s="24"/>
      <c r="HQZ594" s="25"/>
      <c r="HRA594" s="24"/>
      <c r="HRB594" s="25"/>
      <c r="HRC594" s="24"/>
      <c r="HRD594" s="25"/>
      <c r="HRE594" s="24"/>
      <c r="HRF594" s="25"/>
      <c r="HRG594" s="24"/>
      <c r="HRH594" s="25"/>
      <c r="HRI594" s="24"/>
      <c r="HRJ594" s="25"/>
      <c r="HRK594" s="24"/>
      <c r="HRL594" s="25"/>
      <c r="HRM594" s="24"/>
      <c r="HRN594" s="25"/>
      <c r="HRO594" s="24"/>
      <c r="HRP594" s="25"/>
      <c r="HRQ594" s="24"/>
      <c r="HRR594" s="25"/>
      <c r="HRS594" s="24"/>
      <c r="HRT594" s="25"/>
      <c r="HRU594" s="24"/>
      <c r="HRV594" s="25"/>
      <c r="HRW594" s="24"/>
      <c r="HRX594" s="25"/>
      <c r="HRY594" s="24"/>
      <c r="HRZ594" s="25"/>
      <c r="HSA594" s="24"/>
      <c r="HSB594" s="25"/>
      <c r="HSC594" s="24"/>
      <c r="HSD594" s="25"/>
      <c r="HSE594" s="24"/>
      <c r="HSF594" s="25"/>
      <c r="HSG594" s="24"/>
      <c r="HSH594" s="25"/>
      <c r="HSI594" s="24"/>
      <c r="HSJ594" s="25"/>
      <c r="HSK594" s="24"/>
      <c r="HSL594" s="25"/>
      <c r="HSM594" s="24"/>
      <c r="HSN594" s="25"/>
      <c r="HSO594" s="24"/>
      <c r="HSP594" s="25"/>
      <c r="HSQ594" s="24"/>
      <c r="HSR594" s="25"/>
      <c r="HSS594" s="24"/>
      <c r="HST594" s="25"/>
      <c r="HSU594" s="24"/>
      <c r="HSV594" s="25"/>
      <c r="HSW594" s="24"/>
      <c r="HSX594" s="25"/>
      <c r="HSY594" s="24"/>
      <c r="HSZ594" s="25"/>
      <c r="HTA594" s="24"/>
      <c r="HTB594" s="25"/>
      <c r="HTC594" s="24"/>
      <c r="HTD594" s="25"/>
      <c r="HTE594" s="24"/>
      <c r="HTF594" s="25"/>
      <c r="HTG594" s="24"/>
      <c r="HTH594" s="25"/>
      <c r="HTI594" s="24"/>
      <c r="HTJ594" s="25"/>
      <c r="HTK594" s="24"/>
      <c r="HTL594" s="25"/>
      <c r="HTM594" s="24"/>
      <c r="HTN594" s="25"/>
      <c r="HTO594" s="24"/>
      <c r="HTP594" s="25"/>
      <c r="HTQ594" s="24"/>
      <c r="HTR594" s="25"/>
      <c r="HTS594" s="24"/>
      <c r="HTT594" s="25"/>
      <c r="HTU594" s="24"/>
      <c r="HTV594" s="25"/>
      <c r="HTW594" s="24"/>
      <c r="HTX594" s="25"/>
      <c r="HTY594" s="24"/>
      <c r="HTZ594" s="25"/>
      <c r="HUA594" s="24"/>
      <c r="HUB594" s="25"/>
      <c r="HUC594" s="24"/>
      <c r="HUD594" s="25"/>
      <c r="HUE594" s="24"/>
      <c r="HUF594" s="25"/>
      <c r="HUG594" s="24"/>
      <c r="HUH594" s="25"/>
      <c r="HUI594" s="24"/>
      <c r="HUJ594" s="25"/>
      <c r="HUK594" s="24"/>
      <c r="HUL594" s="25"/>
      <c r="HUM594" s="24"/>
      <c r="HUN594" s="25"/>
      <c r="HUO594" s="24"/>
      <c r="HUP594" s="25"/>
      <c r="HUQ594" s="24"/>
      <c r="HUR594" s="25"/>
      <c r="HUS594" s="24"/>
      <c r="HUT594" s="25"/>
      <c r="HUU594" s="24"/>
      <c r="HUV594" s="25"/>
      <c r="HUW594" s="24"/>
      <c r="HUX594" s="25"/>
      <c r="HUY594" s="24"/>
      <c r="HUZ594" s="25"/>
      <c r="HVA594" s="24"/>
      <c r="HVB594" s="25"/>
      <c r="HVC594" s="24"/>
      <c r="HVD594" s="25"/>
      <c r="HVE594" s="24"/>
      <c r="HVF594" s="25"/>
      <c r="HVG594" s="24"/>
      <c r="HVH594" s="25"/>
      <c r="HVI594" s="24"/>
      <c r="HVJ594" s="25"/>
      <c r="HVK594" s="24"/>
      <c r="HVL594" s="25"/>
      <c r="HVM594" s="24"/>
      <c r="HVN594" s="25"/>
      <c r="HVO594" s="24"/>
      <c r="HVP594" s="25"/>
      <c r="HVQ594" s="24"/>
      <c r="HVR594" s="25"/>
      <c r="HVS594" s="24"/>
      <c r="HVT594" s="25"/>
      <c r="HVU594" s="24"/>
      <c r="HVV594" s="25"/>
      <c r="HVW594" s="24"/>
      <c r="HVX594" s="25"/>
      <c r="HVY594" s="24"/>
      <c r="HVZ594" s="25"/>
      <c r="HWA594" s="24"/>
      <c r="HWB594" s="25"/>
      <c r="HWC594" s="24"/>
      <c r="HWD594" s="25"/>
      <c r="HWE594" s="24"/>
      <c r="HWF594" s="25"/>
      <c r="HWG594" s="24"/>
      <c r="HWH594" s="25"/>
      <c r="HWI594" s="24"/>
      <c r="HWJ594" s="25"/>
      <c r="HWK594" s="24"/>
      <c r="HWL594" s="25"/>
      <c r="HWM594" s="24"/>
      <c r="HWN594" s="25"/>
      <c r="HWO594" s="24"/>
      <c r="HWP594" s="25"/>
      <c r="HWQ594" s="24"/>
      <c r="HWR594" s="25"/>
      <c r="HWS594" s="24"/>
      <c r="HWT594" s="25"/>
      <c r="HWU594" s="24"/>
      <c r="HWV594" s="25"/>
      <c r="HWW594" s="24"/>
      <c r="HWX594" s="25"/>
      <c r="HWY594" s="24"/>
      <c r="HWZ594" s="25"/>
      <c r="HXA594" s="24"/>
      <c r="HXB594" s="25"/>
      <c r="HXC594" s="24"/>
      <c r="HXD594" s="25"/>
      <c r="HXE594" s="24"/>
      <c r="HXF594" s="25"/>
      <c r="HXG594" s="24"/>
      <c r="HXH594" s="25"/>
      <c r="HXI594" s="24"/>
      <c r="HXJ594" s="25"/>
      <c r="HXK594" s="24"/>
      <c r="HXL594" s="25"/>
      <c r="HXM594" s="24"/>
      <c r="HXN594" s="25"/>
      <c r="HXO594" s="24"/>
      <c r="HXP594" s="25"/>
      <c r="HXQ594" s="24"/>
      <c r="HXR594" s="25"/>
      <c r="HXS594" s="24"/>
      <c r="HXT594" s="25"/>
      <c r="HXU594" s="24"/>
      <c r="HXV594" s="25"/>
      <c r="HXW594" s="24"/>
      <c r="HXX594" s="25"/>
      <c r="HXY594" s="24"/>
      <c r="HXZ594" s="25"/>
      <c r="HYA594" s="24"/>
      <c r="HYB594" s="25"/>
      <c r="HYC594" s="24"/>
      <c r="HYD594" s="25"/>
      <c r="HYE594" s="24"/>
      <c r="HYF594" s="25"/>
      <c r="HYG594" s="24"/>
      <c r="HYH594" s="25"/>
      <c r="HYI594" s="24"/>
      <c r="HYJ594" s="25"/>
      <c r="HYK594" s="24"/>
      <c r="HYL594" s="25"/>
      <c r="HYM594" s="24"/>
      <c r="HYN594" s="25"/>
      <c r="HYO594" s="24"/>
      <c r="HYP594" s="25"/>
      <c r="HYQ594" s="24"/>
      <c r="HYR594" s="25"/>
      <c r="HYS594" s="24"/>
      <c r="HYT594" s="25"/>
      <c r="HYU594" s="24"/>
      <c r="HYV594" s="25"/>
      <c r="HYW594" s="24"/>
      <c r="HYX594" s="25"/>
      <c r="HYY594" s="24"/>
      <c r="HYZ594" s="25"/>
      <c r="HZA594" s="24"/>
      <c r="HZB594" s="25"/>
      <c r="HZC594" s="24"/>
      <c r="HZD594" s="25"/>
      <c r="HZE594" s="24"/>
      <c r="HZF594" s="25"/>
      <c r="HZG594" s="24"/>
      <c r="HZH594" s="25"/>
      <c r="HZI594" s="24"/>
      <c r="HZJ594" s="25"/>
      <c r="HZK594" s="24"/>
      <c r="HZL594" s="25"/>
      <c r="HZM594" s="24"/>
      <c r="HZN594" s="25"/>
      <c r="HZO594" s="24"/>
      <c r="HZP594" s="25"/>
      <c r="HZQ594" s="24"/>
      <c r="HZR594" s="25"/>
      <c r="HZS594" s="24"/>
      <c r="HZT594" s="25"/>
      <c r="HZU594" s="24"/>
      <c r="HZV594" s="25"/>
      <c r="HZW594" s="24"/>
      <c r="HZX594" s="25"/>
      <c r="HZY594" s="24"/>
      <c r="HZZ594" s="25"/>
      <c r="IAA594" s="24"/>
      <c r="IAB594" s="25"/>
      <c r="IAC594" s="24"/>
      <c r="IAD594" s="25"/>
      <c r="IAE594" s="24"/>
      <c r="IAF594" s="25"/>
      <c r="IAG594" s="24"/>
      <c r="IAH594" s="25"/>
      <c r="IAI594" s="24"/>
      <c r="IAJ594" s="25"/>
      <c r="IAK594" s="24"/>
      <c r="IAL594" s="25"/>
      <c r="IAM594" s="24"/>
      <c r="IAN594" s="25"/>
      <c r="IAO594" s="24"/>
      <c r="IAP594" s="25"/>
      <c r="IAQ594" s="24"/>
      <c r="IAR594" s="25"/>
      <c r="IAS594" s="24"/>
      <c r="IAT594" s="25"/>
      <c r="IAU594" s="24"/>
      <c r="IAV594" s="25"/>
      <c r="IAW594" s="24"/>
      <c r="IAX594" s="25"/>
      <c r="IAY594" s="24"/>
      <c r="IAZ594" s="25"/>
      <c r="IBA594" s="24"/>
      <c r="IBB594" s="25"/>
      <c r="IBC594" s="24"/>
      <c r="IBD594" s="25"/>
      <c r="IBE594" s="24"/>
      <c r="IBF594" s="25"/>
      <c r="IBG594" s="24"/>
      <c r="IBH594" s="25"/>
      <c r="IBI594" s="24"/>
      <c r="IBJ594" s="25"/>
      <c r="IBK594" s="24"/>
      <c r="IBL594" s="25"/>
      <c r="IBM594" s="24"/>
      <c r="IBN594" s="25"/>
      <c r="IBO594" s="24"/>
      <c r="IBP594" s="25"/>
      <c r="IBQ594" s="24"/>
      <c r="IBR594" s="25"/>
      <c r="IBS594" s="24"/>
      <c r="IBT594" s="25"/>
      <c r="IBU594" s="24"/>
      <c r="IBV594" s="25"/>
      <c r="IBW594" s="24"/>
      <c r="IBX594" s="25"/>
      <c r="IBY594" s="24"/>
      <c r="IBZ594" s="25"/>
      <c r="ICA594" s="24"/>
      <c r="ICB594" s="25"/>
      <c r="ICC594" s="24"/>
      <c r="ICD594" s="25"/>
      <c r="ICE594" s="24"/>
      <c r="ICF594" s="25"/>
      <c r="ICG594" s="24"/>
      <c r="ICH594" s="25"/>
      <c r="ICI594" s="24"/>
      <c r="ICJ594" s="25"/>
      <c r="ICK594" s="24"/>
      <c r="ICL594" s="25"/>
      <c r="ICM594" s="24"/>
      <c r="ICN594" s="25"/>
      <c r="ICO594" s="24"/>
      <c r="ICP594" s="25"/>
      <c r="ICQ594" s="24"/>
      <c r="ICR594" s="25"/>
      <c r="ICS594" s="24"/>
      <c r="ICT594" s="25"/>
      <c r="ICU594" s="24"/>
      <c r="ICV594" s="25"/>
      <c r="ICW594" s="24"/>
      <c r="ICX594" s="25"/>
      <c r="ICY594" s="24"/>
      <c r="ICZ594" s="25"/>
      <c r="IDA594" s="24"/>
      <c r="IDB594" s="25"/>
      <c r="IDC594" s="24"/>
      <c r="IDD594" s="25"/>
      <c r="IDE594" s="24"/>
      <c r="IDF594" s="25"/>
      <c r="IDG594" s="24"/>
      <c r="IDH594" s="25"/>
      <c r="IDI594" s="24"/>
      <c r="IDJ594" s="25"/>
      <c r="IDK594" s="24"/>
      <c r="IDL594" s="25"/>
      <c r="IDM594" s="24"/>
      <c r="IDN594" s="25"/>
      <c r="IDO594" s="24"/>
      <c r="IDP594" s="25"/>
      <c r="IDQ594" s="24"/>
      <c r="IDR594" s="25"/>
      <c r="IDS594" s="24"/>
      <c r="IDT594" s="25"/>
      <c r="IDU594" s="24"/>
      <c r="IDV594" s="25"/>
      <c r="IDW594" s="24"/>
      <c r="IDX594" s="25"/>
      <c r="IDY594" s="24"/>
      <c r="IDZ594" s="25"/>
      <c r="IEA594" s="24"/>
      <c r="IEB594" s="25"/>
      <c r="IEC594" s="24"/>
      <c r="IED594" s="25"/>
      <c r="IEE594" s="24"/>
      <c r="IEF594" s="25"/>
      <c r="IEG594" s="24"/>
      <c r="IEH594" s="25"/>
      <c r="IEI594" s="24"/>
      <c r="IEJ594" s="25"/>
      <c r="IEK594" s="24"/>
      <c r="IEL594" s="25"/>
      <c r="IEM594" s="24"/>
      <c r="IEN594" s="25"/>
      <c r="IEO594" s="24"/>
      <c r="IEP594" s="25"/>
      <c r="IEQ594" s="24"/>
      <c r="IER594" s="25"/>
      <c r="IES594" s="24"/>
      <c r="IET594" s="25"/>
      <c r="IEU594" s="24"/>
      <c r="IEV594" s="25"/>
      <c r="IEW594" s="24"/>
      <c r="IEX594" s="25"/>
      <c r="IEY594" s="24"/>
      <c r="IEZ594" s="25"/>
      <c r="IFA594" s="24"/>
      <c r="IFB594" s="25"/>
      <c r="IFC594" s="24"/>
      <c r="IFD594" s="25"/>
      <c r="IFE594" s="24"/>
      <c r="IFF594" s="25"/>
      <c r="IFG594" s="24"/>
      <c r="IFH594" s="25"/>
      <c r="IFI594" s="24"/>
      <c r="IFJ594" s="25"/>
      <c r="IFK594" s="24"/>
      <c r="IFL594" s="25"/>
      <c r="IFM594" s="24"/>
      <c r="IFN594" s="25"/>
      <c r="IFO594" s="24"/>
      <c r="IFP594" s="25"/>
      <c r="IFQ594" s="24"/>
      <c r="IFR594" s="25"/>
      <c r="IFS594" s="24"/>
      <c r="IFT594" s="25"/>
      <c r="IFU594" s="24"/>
      <c r="IFV594" s="25"/>
      <c r="IFW594" s="24"/>
      <c r="IFX594" s="25"/>
      <c r="IFY594" s="24"/>
      <c r="IFZ594" s="25"/>
      <c r="IGA594" s="24"/>
      <c r="IGB594" s="25"/>
      <c r="IGC594" s="24"/>
      <c r="IGD594" s="25"/>
      <c r="IGE594" s="24"/>
      <c r="IGF594" s="25"/>
      <c r="IGG594" s="24"/>
      <c r="IGH594" s="25"/>
      <c r="IGI594" s="24"/>
      <c r="IGJ594" s="25"/>
      <c r="IGK594" s="24"/>
      <c r="IGL594" s="25"/>
      <c r="IGM594" s="24"/>
      <c r="IGN594" s="25"/>
      <c r="IGO594" s="24"/>
      <c r="IGP594" s="25"/>
      <c r="IGQ594" s="24"/>
      <c r="IGR594" s="25"/>
      <c r="IGS594" s="24"/>
      <c r="IGT594" s="25"/>
      <c r="IGU594" s="24"/>
      <c r="IGV594" s="25"/>
      <c r="IGW594" s="24"/>
      <c r="IGX594" s="25"/>
      <c r="IGY594" s="24"/>
      <c r="IGZ594" s="25"/>
      <c r="IHA594" s="24"/>
      <c r="IHB594" s="25"/>
      <c r="IHC594" s="24"/>
      <c r="IHD594" s="25"/>
      <c r="IHE594" s="24"/>
      <c r="IHF594" s="25"/>
      <c r="IHG594" s="24"/>
      <c r="IHH594" s="25"/>
      <c r="IHI594" s="24"/>
      <c r="IHJ594" s="25"/>
      <c r="IHK594" s="24"/>
      <c r="IHL594" s="25"/>
      <c r="IHM594" s="24"/>
      <c r="IHN594" s="25"/>
      <c r="IHO594" s="24"/>
      <c r="IHP594" s="25"/>
      <c r="IHQ594" s="24"/>
      <c r="IHR594" s="25"/>
      <c r="IHS594" s="24"/>
      <c r="IHT594" s="25"/>
      <c r="IHU594" s="24"/>
      <c r="IHV594" s="25"/>
      <c r="IHW594" s="24"/>
      <c r="IHX594" s="25"/>
      <c r="IHY594" s="24"/>
      <c r="IHZ594" s="25"/>
      <c r="IIA594" s="24"/>
      <c r="IIB594" s="25"/>
      <c r="IIC594" s="24"/>
      <c r="IID594" s="25"/>
      <c r="IIE594" s="24"/>
      <c r="IIF594" s="25"/>
      <c r="IIG594" s="24"/>
      <c r="IIH594" s="25"/>
      <c r="III594" s="24"/>
      <c r="IIJ594" s="25"/>
      <c r="IIK594" s="24"/>
      <c r="IIL594" s="25"/>
      <c r="IIM594" s="24"/>
      <c r="IIN594" s="25"/>
      <c r="IIO594" s="24"/>
      <c r="IIP594" s="25"/>
      <c r="IIQ594" s="24"/>
      <c r="IIR594" s="25"/>
      <c r="IIS594" s="24"/>
      <c r="IIT594" s="25"/>
      <c r="IIU594" s="24"/>
      <c r="IIV594" s="25"/>
      <c r="IIW594" s="24"/>
      <c r="IIX594" s="25"/>
      <c r="IIY594" s="24"/>
      <c r="IIZ594" s="25"/>
      <c r="IJA594" s="24"/>
      <c r="IJB594" s="25"/>
      <c r="IJC594" s="24"/>
      <c r="IJD594" s="25"/>
      <c r="IJE594" s="24"/>
      <c r="IJF594" s="25"/>
      <c r="IJG594" s="24"/>
      <c r="IJH594" s="25"/>
      <c r="IJI594" s="24"/>
      <c r="IJJ594" s="25"/>
      <c r="IJK594" s="24"/>
      <c r="IJL594" s="25"/>
      <c r="IJM594" s="24"/>
      <c r="IJN594" s="25"/>
      <c r="IJO594" s="24"/>
      <c r="IJP594" s="25"/>
      <c r="IJQ594" s="24"/>
      <c r="IJR594" s="25"/>
      <c r="IJS594" s="24"/>
      <c r="IJT594" s="25"/>
      <c r="IJU594" s="24"/>
      <c r="IJV594" s="25"/>
      <c r="IJW594" s="24"/>
      <c r="IJX594" s="25"/>
      <c r="IJY594" s="24"/>
      <c r="IJZ594" s="25"/>
      <c r="IKA594" s="24"/>
      <c r="IKB594" s="25"/>
      <c r="IKC594" s="24"/>
      <c r="IKD594" s="25"/>
      <c r="IKE594" s="24"/>
      <c r="IKF594" s="25"/>
      <c r="IKG594" s="24"/>
      <c r="IKH594" s="25"/>
      <c r="IKI594" s="24"/>
      <c r="IKJ594" s="25"/>
      <c r="IKK594" s="24"/>
      <c r="IKL594" s="25"/>
      <c r="IKM594" s="24"/>
      <c r="IKN594" s="25"/>
      <c r="IKO594" s="24"/>
      <c r="IKP594" s="25"/>
      <c r="IKQ594" s="24"/>
      <c r="IKR594" s="25"/>
      <c r="IKS594" s="24"/>
      <c r="IKT594" s="25"/>
      <c r="IKU594" s="24"/>
      <c r="IKV594" s="25"/>
      <c r="IKW594" s="24"/>
      <c r="IKX594" s="25"/>
      <c r="IKY594" s="24"/>
      <c r="IKZ594" s="25"/>
      <c r="ILA594" s="24"/>
      <c r="ILB594" s="25"/>
      <c r="ILC594" s="24"/>
      <c r="ILD594" s="25"/>
      <c r="ILE594" s="24"/>
      <c r="ILF594" s="25"/>
      <c r="ILG594" s="24"/>
      <c r="ILH594" s="25"/>
      <c r="ILI594" s="24"/>
      <c r="ILJ594" s="25"/>
      <c r="ILK594" s="24"/>
      <c r="ILL594" s="25"/>
      <c r="ILM594" s="24"/>
      <c r="ILN594" s="25"/>
      <c r="ILO594" s="24"/>
      <c r="ILP594" s="25"/>
      <c r="ILQ594" s="24"/>
      <c r="ILR594" s="25"/>
      <c r="ILS594" s="24"/>
      <c r="ILT594" s="25"/>
      <c r="ILU594" s="24"/>
      <c r="ILV594" s="25"/>
      <c r="ILW594" s="24"/>
      <c r="ILX594" s="25"/>
      <c r="ILY594" s="24"/>
      <c r="ILZ594" s="25"/>
      <c r="IMA594" s="24"/>
      <c r="IMB594" s="25"/>
      <c r="IMC594" s="24"/>
      <c r="IMD594" s="25"/>
      <c r="IME594" s="24"/>
      <c r="IMF594" s="25"/>
      <c r="IMG594" s="24"/>
      <c r="IMH594" s="25"/>
      <c r="IMI594" s="24"/>
      <c r="IMJ594" s="25"/>
      <c r="IMK594" s="24"/>
      <c r="IML594" s="25"/>
      <c r="IMM594" s="24"/>
      <c r="IMN594" s="25"/>
      <c r="IMO594" s="24"/>
      <c r="IMP594" s="25"/>
      <c r="IMQ594" s="24"/>
      <c r="IMR594" s="25"/>
      <c r="IMS594" s="24"/>
      <c r="IMT594" s="25"/>
      <c r="IMU594" s="24"/>
      <c r="IMV594" s="25"/>
      <c r="IMW594" s="24"/>
      <c r="IMX594" s="25"/>
      <c r="IMY594" s="24"/>
      <c r="IMZ594" s="25"/>
      <c r="INA594" s="24"/>
      <c r="INB594" s="25"/>
      <c r="INC594" s="24"/>
      <c r="IND594" s="25"/>
      <c r="INE594" s="24"/>
      <c r="INF594" s="25"/>
      <c r="ING594" s="24"/>
      <c r="INH594" s="25"/>
      <c r="INI594" s="24"/>
      <c r="INJ594" s="25"/>
      <c r="INK594" s="24"/>
      <c r="INL594" s="25"/>
      <c r="INM594" s="24"/>
      <c r="INN594" s="25"/>
      <c r="INO594" s="24"/>
      <c r="INP594" s="25"/>
      <c r="INQ594" s="24"/>
      <c r="INR594" s="25"/>
      <c r="INS594" s="24"/>
      <c r="INT594" s="25"/>
      <c r="INU594" s="24"/>
      <c r="INV594" s="25"/>
      <c r="INW594" s="24"/>
      <c r="INX594" s="25"/>
      <c r="INY594" s="24"/>
      <c r="INZ594" s="25"/>
      <c r="IOA594" s="24"/>
      <c r="IOB594" s="25"/>
      <c r="IOC594" s="24"/>
      <c r="IOD594" s="25"/>
      <c r="IOE594" s="24"/>
      <c r="IOF594" s="25"/>
      <c r="IOG594" s="24"/>
      <c r="IOH594" s="25"/>
      <c r="IOI594" s="24"/>
      <c r="IOJ594" s="25"/>
      <c r="IOK594" s="24"/>
      <c r="IOL594" s="25"/>
      <c r="IOM594" s="24"/>
      <c r="ION594" s="25"/>
      <c r="IOO594" s="24"/>
      <c r="IOP594" s="25"/>
      <c r="IOQ594" s="24"/>
      <c r="IOR594" s="25"/>
      <c r="IOS594" s="24"/>
      <c r="IOT594" s="25"/>
      <c r="IOU594" s="24"/>
      <c r="IOV594" s="25"/>
      <c r="IOW594" s="24"/>
      <c r="IOX594" s="25"/>
      <c r="IOY594" s="24"/>
      <c r="IOZ594" s="25"/>
      <c r="IPA594" s="24"/>
      <c r="IPB594" s="25"/>
      <c r="IPC594" s="24"/>
      <c r="IPD594" s="25"/>
      <c r="IPE594" s="24"/>
      <c r="IPF594" s="25"/>
      <c r="IPG594" s="24"/>
      <c r="IPH594" s="25"/>
      <c r="IPI594" s="24"/>
      <c r="IPJ594" s="25"/>
      <c r="IPK594" s="24"/>
      <c r="IPL594" s="25"/>
      <c r="IPM594" s="24"/>
      <c r="IPN594" s="25"/>
      <c r="IPO594" s="24"/>
      <c r="IPP594" s="25"/>
      <c r="IPQ594" s="24"/>
      <c r="IPR594" s="25"/>
      <c r="IPS594" s="24"/>
      <c r="IPT594" s="25"/>
      <c r="IPU594" s="24"/>
      <c r="IPV594" s="25"/>
      <c r="IPW594" s="24"/>
      <c r="IPX594" s="25"/>
      <c r="IPY594" s="24"/>
      <c r="IPZ594" s="25"/>
      <c r="IQA594" s="24"/>
      <c r="IQB594" s="25"/>
      <c r="IQC594" s="24"/>
      <c r="IQD594" s="25"/>
      <c r="IQE594" s="24"/>
      <c r="IQF594" s="25"/>
      <c r="IQG594" s="24"/>
      <c r="IQH594" s="25"/>
      <c r="IQI594" s="24"/>
      <c r="IQJ594" s="25"/>
      <c r="IQK594" s="24"/>
      <c r="IQL594" s="25"/>
      <c r="IQM594" s="24"/>
      <c r="IQN594" s="25"/>
      <c r="IQO594" s="24"/>
      <c r="IQP594" s="25"/>
      <c r="IQQ594" s="24"/>
      <c r="IQR594" s="25"/>
      <c r="IQS594" s="24"/>
      <c r="IQT594" s="25"/>
      <c r="IQU594" s="24"/>
      <c r="IQV594" s="25"/>
      <c r="IQW594" s="24"/>
      <c r="IQX594" s="25"/>
      <c r="IQY594" s="24"/>
      <c r="IQZ594" s="25"/>
      <c r="IRA594" s="24"/>
      <c r="IRB594" s="25"/>
      <c r="IRC594" s="24"/>
      <c r="IRD594" s="25"/>
      <c r="IRE594" s="24"/>
      <c r="IRF594" s="25"/>
      <c r="IRG594" s="24"/>
      <c r="IRH594" s="25"/>
      <c r="IRI594" s="24"/>
      <c r="IRJ594" s="25"/>
      <c r="IRK594" s="24"/>
      <c r="IRL594" s="25"/>
      <c r="IRM594" s="24"/>
      <c r="IRN594" s="25"/>
      <c r="IRO594" s="24"/>
      <c r="IRP594" s="25"/>
      <c r="IRQ594" s="24"/>
      <c r="IRR594" s="25"/>
      <c r="IRS594" s="24"/>
      <c r="IRT594" s="25"/>
      <c r="IRU594" s="24"/>
      <c r="IRV594" s="25"/>
      <c r="IRW594" s="24"/>
      <c r="IRX594" s="25"/>
      <c r="IRY594" s="24"/>
      <c r="IRZ594" s="25"/>
      <c r="ISA594" s="24"/>
      <c r="ISB594" s="25"/>
      <c r="ISC594" s="24"/>
      <c r="ISD594" s="25"/>
      <c r="ISE594" s="24"/>
      <c r="ISF594" s="25"/>
      <c r="ISG594" s="24"/>
      <c r="ISH594" s="25"/>
      <c r="ISI594" s="24"/>
      <c r="ISJ594" s="25"/>
      <c r="ISK594" s="24"/>
      <c r="ISL594" s="25"/>
      <c r="ISM594" s="24"/>
      <c r="ISN594" s="25"/>
      <c r="ISO594" s="24"/>
      <c r="ISP594" s="25"/>
      <c r="ISQ594" s="24"/>
      <c r="ISR594" s="25"/>
      <c r="ISS594" s="24"/>
      <c r="IST594" s="25"/>
      <c r="ISU594" s="24"/>
      <c r="ISV594" s="25"/>
      <c r="ISW594" s="24"/>
      <c r="ISX594" s="25"/>
      <c r="ISY594" s="24"/>
      <c r="ISZ594" s="25"/>
      <c r="ITA594" s="24"/>
      <c r="ITB594" s="25"/>
      <c r="ITC594" s="24"/>
      <c r="ITD594" s="25"/>
      <c r="ITE594" s="24"/>
      <c r="ITF594" s="25"/>
      <c r="ITG594" s="24"/>
      <c r="ITH594" s="25"/>
      <c r="ITI594" s="24"/>
      <c r="ITJ594" s="25"/>
      <c r="ITK594" s="24"/>
      <c r="ITL594" s="25"/>
      <c r="ITM594" s="24"/>
      <c r="ITN594" s="25"/>
      <c r="ITO594" s="24"/>
      <c r="ITP594" s="25"/>
      <c r="ITQ594" s="24"/>
      <c r="ITR594" s="25"/>
      <c r="ITS594" s="24"/>
      <c r="ITT594" s="25"/>
      <c r="ITU594" s="24"/>
      <c r="ITV594" s="25"/>
      <c r="ITW594" s="24"/>
      <c r="ITX594" s="25"/>
      <c r="ITY594" s="24"/>
      <c r="ITZ594" s="25"/>
      <c r="IUA594" s="24"/>
      <c r="IUB594" s="25"/>
      <c r="IUC594" s="24"/>
      <c r="IUD594" s="25"/>
      <c r="IUE594" s="24"/>
      <c r="IUF594" s="25"/>
      <c r="IUG594" s="24"/>
      <c r="IUH594" s="25"/>
      <c r="IUI594" s="24"/>
      <c r="IUJ594" s="25"/>
      <c r="IUK594" s="24"/>
      <c r="IUL594" s="25"/>
      <c r="IUM594" s="24"/>
      <c r="IUN594" s="25"/>
      <c r="IUO594" s="24"/>
      <c r="IUP594" s="25"/>
      <c r="IUQ594" s="24"/>
      <c r="IUR594" s="25"/>
      <c r="IUS594" s="24"/>
      <c r="IUT594" s="25"/>
      <c r="IUU594" s="24"/>
      <c r="IUV594" s="25"/>
      <c r="IUW594" s="24"/>
      <c r="IUX594" s="25"/>
      <c r="IUY594" s="24"/>
      <c r="IUZ594" s="25"/>
      <c r="IVA594" s="24"/>
      <c r="IVB594" s="25"/>
      <c r="IVC594" s="24"/>
      <c r="IVD594" s="25"/>
      <c r="IVE594" s="24"/>
      <c r="IVF594" s="25"/>
      <c r="IVG594" s="24"/>
      <c r="IVH594" s="25"/>
      <c r="IVI594" s="24"/>
      <c r="IVJ594" s="25"/>
      <c r="IVK594" s="24"/>
      <c r="IVL594" s="25"/>
      <c r="IVM594" s="24"/>
      <c r="IVN594" s="25"/>
      <c r="IVO594" s="24"/>
      <c r="IVP594" s="25"/>
      <c r="IVQ594" s="24"/>
      <c r="IVR594" s="25"/>
      <c r="IVS594" s="24"/>
      <c r="IVT594" s="25"/>
      <c r="IVU594" s="24"/>
      <c r="IVV594" s="25"/>
      <c r="IVW594" s="24"/>
      <c r="IVX594" s="25"/>
      <c r="IVY594" s="24"/>
      <c r="IVZ594" s="25"/>
      <c r="IWA594" s="24"/>
      <c r="IWB594" s="25"/>
      <c r="IWC594" s="24"/>
      <c r="IWD594" s="25"/>
      <c r="IWE594" s="24"/>
      <c r="IWF594" s="25"/>
      <c r="IWG594" s="24"/>
      <c r="IWH594" s="25"/>
      <c r="IWI594" s="24"/>
      <c r="IWJ594" s="25"/>
      <c r="IWK594" s="24"/>
      <c r="IWL594" s="25"/>
      <c r="IWM594" s="24"/>
      <c r="IWN594" s="25"/>
      <c r="IWO594" s="24"/>
      <c r="IWP594" s="25"/>
      <c r="IWQ594" s="24"/>
      <c r="IWR594" s="25"/>
      <c r="IWS594" s="24"/>
      <c r="IWT594" s="25"/>
      <c r="IWU594" s="24"/>
      <c r="IWV594" s="25"/>
      <c r="IWW594" s="24"/>
      <c r="IWX594" s="25"/>
      <c r="IWY594" s="24"/>
      <c r="IWZ594" s="25"/>
      <c r="IXA594" s="24"/>
      <c r="IXB594" s="25"/>
      <c r="IXC594" s="24"/>
      <c r="IXD594" s="25"/>
      <c r="IXE594" s="24"/>
      <c r="IXF594" s="25"/>
      <c r="IXG594" s="24"/>
      <c r="IXH594" s="25"/>
      <c r="IXI594" s="24"/>
      <c r="IXJ594" s="25"/>
      <c r="IXK594" s="24"/>
      <c r="IXL594" s="25"/>
      <c r="IXM594" s="24"/>
      <c r="IXN594" s="25"/>
      <c r="IXO594" s="24"/>
      <c r="IXP594" s="25"/>
      <c r="IXQ594" s="24"/>
      <c r="IXR594" s="25"/>
      <c r="IXS594" s="24"/>
      <c r="IXT594" s="25"/>
      <c r="IXU594" s="24"/>
      <c r="IXV594" s="25"/>
      <c r="IXW594" s="24"/>
      <c r="IXX594" s="25"/>
      <c r="IXY594" s="24"/>
      <c r="IXZ594" s="25"/>
      <c r="IYA594" s="24"/>
      <c r="IYB594" s="25"/>
      <c r="IYC594" s="24"/>
      <c r="IYD594" s="25"/>
      <c r="IYE594" s="24"/>
      <c r="IYF594" s="25"/>
      <c r="IYG594" s="24"/>
      <c r="IYH594" s="25"/>
      <c r="IYI594" s="24"/>
      <c r="IYJ594" s="25"/>
      <c r="IYK594" s="24"/>
      <c r="IYL594" s="25"/>
      <c r="IYM594" s="24"/>
      <c r="IYN594" s="25"/>
      <c r="IYO594" s="24"/>
      <c r="IYP594" s="25"/>
      <c r="IYQ594" s="24"/>
      <c r="IYR594" s="25"/>
      <c r="IYS594" s="24"/>
      <c r="IYT594" s="25"/>
      <c r="IYU594" s="24"/>
      <c r="IYV594" s="25"/>
      <c r="IYW594" s="24"/>
      <c r="IYX594" s="25"/>
      <c r="IYY594" s="24"/>
      <c r="IYZ594" s="25"/>
      <c r="IZA594" s="24"/>
      <c r="IZB594" s="25"/>
      <c r="IZC594" s="24"/>
      <c r="IZD594" s="25"/>
      <c r="IZE594" s="24"/>
      <c r="IZF594" s="25"/>
      <c r="IZG594" s="24"/>
      <c r="IZH594" s="25"/>
      <c r="IZI594" s="24"/>
      <c r="IZJ594" s="25"/>
      <c r="IZK594" s="24"/>
      <c r="IZL594" s="25"/>
      <c r="IZM594" s="24"/>
      <c r="IZN594" s="25"/>
      <c r="IZO594" s="24"/>
      <c r="IZP594" s="25"/>
      <c r="IZQ594" s="24"/>
      <c r="IZR594" s="25"/>
      <c r="IZS594" s="24"/>
      <c r="IZT594" s="25"/>
      <c r="IZU594" s="24"/>
      <c r="IZV594" s="25"/>
      <c r="IZW594" s="24"/>
      <c r="IZX594" s="25"/>
      <c r="IZY594" s="24"/>
      <c r="IZZ594" s="25"/>
      <c r="JAA594" s="24"/>
      <c r="JAB594" s="25"/>
      <c r="JAC594" s="24"/>
      <c r="JAD594" s="25"/>
      <c r="JAE594" s="24"/>
      <c r="JAF594" s="25"/>
      <c r="JAG594" s="24"/>
      <c r="JAH594" s="25"/>
      <c r="JAI594" s="24"/>
      <c r="JAJ594" s="25"/>
      <c r="JAK594" s="24"/>
      <c r="JAL594" s="25"/>
      <c r="JAM594" s="24"/>
      <c r="JAN594" s="25"/>
      <c r="JAO594" s="24"/>
      <c r="JAP594" s="25"/>
      <c r="JAQ594" s="24"/>
      <c r="JAR594" s="25"/>
      <c r="JAS594" s="24"/>
      <c r="JAT594" s="25"/>
      <c r="JAU594" s="24"/>
      <c r="JAV594" s="25"/>
      <c r="JAW594" s="24"/>
      <c r="JAX594" s="25"/>
      <c r="JAY594" s="24"/>
      <c r="JAZ594" s="25"/>
      <c r="JBA594" s="24"/>
      <c r="JBB594" s="25"/>
      <c r="JBC594" s="24"/>
      <c r="JBD594" s="25"/>
      <c r="JBE594" s="24"/>
      <c r="JBF594" s="25"/>
      <c r="JBG594" s="24"/>
      <c r="JBH594" s="25"/>
      <c r="JBI594" s="24"/>
      <c r="JBJ594" s="25"/>
      <c r="JBK594" s="24"/>
      <c r="JBL594" s="25"/>
      <c r="JBM594" s="24"/>
      <c r="JBN594" s="25"/>
      <c r="JBO594" s="24"/>
      <c r="JBP594" s="25"/>
      <c r="JBQ594" s="24"/>
      <c r="JBR594" s="25"/>
      <c r="JBS594" s="24"/>
      <c r="JBT594" s="25"/>
      <c r="JBU594" s="24"/>
      <c r="JBV594" s="25"/>
      <c r="JBW594" s="24"/>
      <c r="JBX594" s="25"/>
      <c r="JBY594" s="24"/>
      <c r="JBZ594" s="25"/>
      <c r="JCA594" s="24"/>
      <c r="JCB594" s="25"/>
      <c r="JCC594" s="24"/>
      <c r="JCD594" s="25"/>
      <c r="JCE594" s="24"/>
      <c r="JCF594" s="25"/>
      <c r="JCG594" s="24"/>
      <c r="JCH594" s="25"/>
      <c r="JCI594" s="24"/>
      <c r="JCJ594" s="25"/>
      <c r="JCK594" s="24"/>
      <c r="JCL594" s="25"/>
      <c r="JCM594" s="24"/>
      <c r="JCN594" s="25"/>
      <c r="JCO594" s="24"/>
      <c r="JCP594" s="25"/>
      <c r="JCQ594" s="24"/>
      <c r="JCR594" s="25"/>
      <c r="JCS594" s="24"/>
      <c r="JCT594" s="25"/>
      <c r="JCU594" s="24"/>
      <c r="JCV594" s="25"/>
      <c r="JCW594" s="24"/>
      <c r="JCX594" s="25"/>
      <c r="JCY594" s="24"/>
      <c r="JCZ594" s="25"/>
      <c r="JDA594" s="24"/>
      <c r="JDB594" s="25"/>
      <c r="JDC594" s="24"/>
      <c r="JDD594" s="25"/>
      <c r="JDE594" s="24"/>
      <c r="JDF594" s="25"/>
      <c r="JDG594" s="24"/>
      <c r="JDH594" s="25"/>
      <c r="JDI594" s="24"/>
      <c r="JDJ594" s="25"/>
      <c r="JDK594" s="24"/>
      <c r="JDL594" s="25"/>
      <c r="JDM594" s="24"/>
      <c r="JDN594" s="25"/>
      <c r="JDO594" s="24"/>
      <c r="JDP594" s="25"/>
      <c r="JDQ594" s="24"/>
      <c r="JDR594" s="25"/>
      <c r="JDS594" s="24"/>
      <c r="JDT594" s="25"/>
      <c r="JDU594" s="24"/>
      <c r="JDV594" s="25"/>
      <c r="JDW594" s="24"/>
      <c r="JDX594" s="25"/>
      <c r="JDY594" s="24"/>
      <c r="JDZ594" s="25"/>
      <c r="JEA594" s="24"/>
      <c r="JEB594" s="25"/>
      <c r="JEC594" s="24"/>
      <c r="JED594" s="25"/>
      <c r="JEE594" s="24"/>
      <c r="JEF594" s="25"/>
      <c r="JEG594" s="24"/>
      <c r="JEH594" s="25"/>
      <c r="JEI594" s="24"/>
      <c r="JEJ594" s="25"/>
      <c r="JEK594" s="24"/>
      <c r="JEL594" s="25"/>
      <c r="JEM594" s="24"/>
      <c r="JEN594" s="25"/>
      <c r="JEO594" s="24"/>
      <c r="JEP594" s="25"/>
      <c r="JEQ594" s="24"/>
      <c r="JER594" s="25"/>
      <c r="JES594" s="24"/>
      <c r="JET594" s="25"/>
      <c r="JEU594" s="24"/>
      <c r="JEV594" s="25"/>
      <c r="JEW594" s="24"/>
      <c r="JEX594" s="25"/>
      <c r="JEY594" s="24"/>
      <c r="JEZ594" s="25"/>
      <c r="JFA594" s="24"/>
      <c r="JFB594" s="25"/>
      <c r="JFC594" s="24"/>
      <c r="JFD594" s="25"/>
      <c r="JFE594" s="24"/>
      <c r="JFF594" s="25"/>
      <c r="JFG594" s="24"/>
      <c r="JFH594" s="25"/>
      <c r="JFI594" s="24"/>
      <c r="JFJ594" s="25"/>
      <c r="JFK594" s="24"/>
      <c r="JFL594" s="25"/>
      <c r="JFM594" s="24"/>
      <c r="JFN594" s="25"/>
      <c r="JFO594" s="24"/>
      <c r="JFP594" s="25"/>
      <c r="JFQ594" s="24"/>
      <c r="JFR594" s="25"/>
      <c r="JFS594" s="24"/>
      <c r="JFT594" s="25"/>
      <c r="JFU594" s="24"/>
      <c r="JFV594" s="25"/>
      <c r="JFW594" s="24"/>
      <c r="JFX594" s="25"/>
      <c r="JFY594" s="24"/>
      <c r="JFZ594" s="25"/>
      <c r="JGA594" s="24"/>
      <c r="JGB594" s="25"/>
      <c r="JGC594" s="24"/>
      <c r="JGD594" s="25"/>
      <c r="JGE594" s="24"/>
      <c r="JGF594" s="25"/>
      <c r="JGG594" s="24"/>
      <c r="JGH594" s="25"/>
      <c r="JGI594" s="24"/>
      <c r="JGJ594" s="25"/>
      <c r="JGK594" s="24"/>
      <c r="JGL594" s="25"/>
      <c r="JGM594" s="24"/>
      <c r="JGN594" s="25"/>
      <c r="JGO594" s="24"/>
      <c r="JGP594" s="25"/>
      <c r="JGQ594" s="24"/>
      <c r="JGR594" s="25"/>
      <c r="JGS594" s="24"/>
      <c r="JGT594" s="25"/>
      <c r="JGU594" s="24"/>
      <c r="JGV594" s="25"/>
      <c r="JGW594" s="24"/>
      <c r="JGX594" s="25"/>
      <c r="JGY594" s="24"/>
      <c r="JGZ594" s="25"/>
      <c r="JHA594" s="24"/>
      <c r="JHB594" s="25"/>
      <c r="JHC594" s="24"/>
      <c r="JHD594" s="25"/>
      <c r="JHE594" s="24"/>
      <c r="JHF594" s="25"/>
      <c r="JHG594" s="24"/>
      <c r="JHH594" s="25"/>
      <c r="JHI594" s="24"/>
      <c r="JHJ594" s="25"/>
      <c r="JHK594" s="24"/>
      <c r="JHL594" s="25"/>
      <c r="JHM594" s="24"/>
      <c r="JHN594" s="25"/>
      <c r="JHO594" s="24"/>
      <c r="JHP594" s="25"/>
      <c r="JHQ594" s="24"/>
      <c r="JHR594" s="25"/>
      <c r="JHS594" s="24"/>
      <c r="JHT594" s="25"/>
      <c r="JHU594" s="24"/>
      <c r="JHV594" s="25"/>
      <c r="JHW594" s="24"/>
      <c r="JHX594" s="25"/>
      <c r="JHY594" s="24"/>
      <c r="JHZ594" s="25"/>
      <c r="JIA594" s="24"/>
      <c r="JIB594" s="25"/>
      <c r="JIC594" s="24"/>
      <c r="JID594" s="25"/>
      <c r="JIE594" s="24"/>
      <c r="JIF594" s="25"/>
      <c r="JIG594" s="24"/>
      <c r="JIH594" s="25"/>
      <c r="JII594" s="24"/>
      <c r="JIJ594" s="25"/>
      <c r="JIK594" s="24"/>
      <c r="JIL594" s="25"/>
      <c r="JIM594" s="24"/>
      <c r="JIN594" s="25"/>
      <c r="JIO594" s="24"/>
      <c r="JIP594" s="25"/>
      <c r="JIQ594" s="24"/>
      <c r="JIR594" s="25"/>
      <c r="JIS594" s="24"/>
      <c r="JIT594" s="25"/>
      <c r="JIU594" s="24"/>
      <c r="JIV594" s="25"/>
      <c r="JIW594" s="24"/>
      <c r="JIX594" s="25"/>
      <c r="JIY594" s="24"/>
      <c r="JIZ594" s="25"/>
      <c r="JJA594" s="24"/>
      <c r="JJB594" s="25"/>
      <c r="JJC594" s="24"/>
      <c r="JJD594" s="25"/>
      <c r="JJE594" s="24"/>
      <c r="JJF594" s="25"/>
      <c r="JJG594" s="24"/>
      <c r="JJH594" s="25"/>
      <c r="JJI594" s="24"/>
      <c r="JJJ594" s="25"/>
      <c r="JJK594" s="24"/>
      <c r="JJL594" s="25"/>
      <c r="JJM594" s="24"/>
      <c r="JJN594" s="25"/>
      <c r="JJO594" s="24"/>
      <c r="JJP594" s="25"/>
      <c r="JJQ594" s="24"/>
      <c r="JJR594" s="25"/>
      <c r="JJS594" s="24"/>
      <c r="JJT594" s="25"/>
      <c r="JJU594" s="24"/>
      <c r="JJV594" s="25"/>
      <c r="JJW594" s="24"/>
      <c r="JJX594" s="25"/>
      <c r="JJY594" s="24"/>
      <c r="JJZ594" s="25"/>
      <c r="JKA594" s="24"/>
      <c r="JKB594" s="25"/>
      <c r="JKC594" s="24"/>
      <c r="JKD594" s="25"/>
      <c r="JKE594" s="24"/>
      <c r="JKF594" s="25"/>
      <c r="JKG594" s="24"/>
      <c r="JKH594" s="25"/>
      <c r="JKI594" s="24"/>
      <c r="JKJ594" s="25"/>
      <c r="JKK594" s="24"/>
      <c r="JKL594" s="25"/>
      <c r="JKM594" s="24"/>
      <c r="JKN594" s="25"/>
      <c r="JKO594" s="24"/>
      <c r="JKP594" s="25"/>
      <c r="JKQ594" s="24"/>
      <c r="JKR594" s="25"/>
      <c r="JKS594" s="24"/>
      <c r="JKT594" s="25"/>
      <c r="JKU594" s="24"/>
      <c r="JKV594" s="25"/>
      <c r="JKW594" s="24"/>
      <c r="JKX594" s="25"/>
      <c r="JKY594" s="24"/>
      <c r="JKZ594" s="25"/>
      <c r="JLA594" s="24"/>
      <c r="JLB594" s="25"/>
      <c r="JLC594" s="24"/>
      <c r="JLD594" s="25"/>
      <c r="JLE594" s="24"/>
      <c r="JLF594" s="25"/>
      <c r="JLG594" s="24"/>
      <c r="JLH594" s="25"/>
      <c r="JLI594" s="24"/>
      <c r="JLJ594" s="25"/>
      <c r="JLK594" s="24"/>
      <c r="JLL594" s="25"/>
      <c r="JLM594" s="24"/>
      <c r="JLN594" s="25"/>
      <c r="JLO594" s="24"/>
      <c r="JLP594" s="25"/>
      <c r="JLQ594" s="24"/>
      <c r="JLR594" s="25"/>
      <c r="JLS594" s="24"/>
      <c r="JLT594" s="25"/>
      <c r="JLU594" s="24"/>
      <c r="JLV594" s="25"/>
      <c r="JLW594" s="24"/>
      <c r="JLX594" s="25"/>
      <c r="JLY594" s="24"/>
      <c r="JLZ594" s="25"/>
      <c r="JMA594" s="24"/>
      <c r="JMB594" s="25"/>
      <c r="JMC594" s="24"/>
      <c r="JMD594" s="25"/>
      <c r="JME594" s="24"/>
      <c r="JMF594" s="25"/>
      <c r="JMG594" s="24"/>
      <c r="JMH594" s="25"/>
      <c r="JMI594" s="24"/>
      <c r="JMJ594" s="25"/>
      <c r="JMK594" s="24"/>
      <c r="JML594" s="25"/>
      <c r="JMM594" s="24"/>
      <c r="JMN594" s="25"/>
      <c r="JMO594" s="24"/>
      <c r="JMP594" s="25"/>
      <c r="JMQ594" s="24"/>
      <c r="JMR594" s="25"/>
      <c r="JMS594" s="24"/>
      <c r="JMT594" s="25"/>
      <c r="JMU594" s="24"/>
      <c r="JMV594" s="25"/>
      <c r="JMW594" s="24"/>
      <c r="JMX594" s="25"/>
      <c r="JMY594" s="24"/>
      <c r="JMZ594" s="25"/>
      <c r="JNA594" s="24"/>
      <c r="JNB594" s="25"/>
      <c r="JNC594" s="24"/>
      <c r="JND594" s="25"/>
      <c r="JNE594" s="24"/>
      <c r="JNF594" s="25"/>
      <c r="JNG594" s="24"/>
      <c r="JNH594" s="25"/>
      <c r="JNI594" s="24"/>
      <c r="JNJ594" s="25"/>
      <c r="JNK594" s="24"/>
      <c r="JNL594" s="25"/>
      <c r="JNM594" s="24"/>
      <c r="JNN594" s="25"/>
      <c r="JNO594" s="24"/>
      <c r="JNP594" s="25"/>
      <c r="JNQ594" s="24"/>
      <c r="JNR594" s="25"/>
      <c r="JNS594" s="24"/>
      <c r="JNT594" s="25"/>
      <c r="JNU594" s="24"/>
      <c r="JNV594" s="25"/>
      <c r="JNW594" s="24"/>
      <c r="JNX594" s="25"/>
      <c r="JNY594" s="24"/>
      <c r="JNZ594" s="25"/>
      <c r="JOA594" s="24"/>
      <c r="JOB594" s="25"/>
      <c r="JOC594" s="24"/>
      <c r="JOD594" s="25"/>
      <c r="JOE594" s="24"/>
      <c r="JOF594" s="25"/>
      <c r="JOG594" s="24"/>
      <c r="JOH594" s="25"/>
      <c r="JOI594" s="24"/>
      <c r="JOJ594" s="25"/>
      <c r="JOK594" s="24"/>
      <c r="JOL594" s="25"/>
      <c r="JOM594" s="24"/>
      <c r="JON594" s="25"/>
      <c r="JOO594" s="24"/>
      <c r="JOP594" s="25"/>
      <c r="JOQ594" s="24"/>
      <c r="JOR594" s="25"/>
      <c r="JOS594" s="24"/>
      <c r="JOT594" s="25"/>
      <c r="JOU594" s="24"/>
      <c r="JOV594" s="25"/>
      <c r="JOW594" s="24"/>
      <c r="JOX594" s="25"/>
      <c r="JOY594" s="24"/>
      <c r="JOZ594" s="25"/>
      <c r="JPA594" s="24"/>
      <c r="JPB594" s="25"/>
      <c r="JPC594" s="24"/>
      <c r="JPD594" s="25"/>
      <c r="JPE594" s="24"/>
      <c r="JPF594" s="25"/>
      <c r="JPG594" s="24"/>
      <c r="JPH594" s="25"/>
      <c r="JPI594" s="24"/>
      <c r="JPJ594" s="25"/>
      <c r="JPK594" s="24"/>
      <c r="JPL594" s="25"/>
      <c r="JPM594" s="24"/>
      <c r="JPN594" s="25"/>
      <c r="JPO594" s="24"/>
      <c r="JPP594" s="25"/>
      <c r="JPQ594" s="24"/>
      <c r="JPR594" s="25"/>
      <c r="JPS594" s="24"/>
      <c r="JPT594" s="25"/>
      <c r="JPU594" s="24"/>
      <c r="JPV594" s="25"/>
      <c r="JPW594" s="24"/>
      <c r="JPX594" s="25"/>
      <c r="JPY594" s="24"/>
      <c r="JPZ594" s="25"/>
      <c r="JQA594" s="24"/>
      <c r="JQB594" s="25"/>
      <c r="JQC594" s="24"/>
      <c r="JQD594" s="25"/>
      <c r="JQE594" s="24"/>
      <c r="JQF594" s="25"/>
      <c r="JQG594" s="24"/>
      <c r="JQH594" s="25"/>
      <c r="JQI594" s="24"/>
      <c r="JQJ594" s="25"/>
      <c r="JQK594" s="24"/>
      <c r="JQL594" s="25"/>
      <c r="JQM594" s="24"/>
      <c r="JQN594" s="25"/>
      <c r="JQO594" s="24"/>
      <c r="JQP594" s="25"/>
      <c r="JQQ594" s="24"/>
      <c r="JQR594" s="25"/>
      <c r="JQS594" s="24"/>
      <c r="JQT594" s="25"/>
      <c r="JQU594" s="24"/>
      <c r="JQV594" s="25"/>
      <c r="JQW594" s="24"/>
      <c r="JQX594" s="25"/>
      <c r="JQY594" s="24"/>
      <c r="JQZ594" s="25"/>
      <c r="JRA594" s="24"/>
      <c r="JRB594" s="25"/>
      <c r="JRC594" s="24"/>
      <c r="JRD594" s="25"/>
      <c r="JRE594" s="24"/>
      <c r="JRF594" s="25"/>
      <c r="JRG594" s="24"/>
      <c r="JRH594" s="25"/>
      <c r="JRI594" s="24"/>
      <c r="JRJ594" s="25"/>
      <c r="JRK594" s="24"/>
      <c r="JRL594" s="25"/>
      <c r="JRM594" s="24"/>
      <c r="JRN594" s="25"/>
      <c r="JRO594" s="24"/>
      <c r="JRP594" s="25"/>
      <c r="JRQ594" s="24"/>
      <c r="JRR594" s="25"/>
      <c r="JRS594" s="24"/>
      <c r="JRT594" s="25"/>
      <c r="JRU594" s="24"/>
      <c r="JRV594" s="25"/>
      <c r="JRW594" s="24"/>
      <c r="JRX594" s="25"/>
      <c r="JRY594" s="24"/>
      <c r="JRZ594" s="25"/>
      <c r="JSA594" s="24"/>
      <c r="JSB594" s="25"/>
      <c r="JSC594" s="24"/>
      <c r="JSD594" s="25"/>
      <c r="JSE594" s="24"/>
      <c r="JSF594" s="25"/>
      <c r="JSG594" s="24"/>
      <c r="JSH594" s="25"/>
      <c r="JSI594" s="24"/>
      <c r="JSJ594" s="25"/>
      <c r="JSK594" s="24"/>
      <c r="JSL594" s="25"/>
      <c r="JSM594" s="24"/>
      <c r="JSN594" s="25"/>
      <c r="JSO594" s="24"/>
      <c r="JSP594" s="25"/>
      <c r="JSQ594" s="24"/>
      <c r="JSR594" s="25"/>
      <c r="JSS594" s="24"/>
      <c r="JST594" s="25"/>
      <c r="JSU594" s="24"/>
      <c r="JSV594" s="25"/>
      <c r="JSW594" s="24"/>
      <c r="JSX594" s="25"/>
      <c r="JSY594" s="24"/>
      <c r="JSZ594" s="25"/>
      <c r="JTA594" s="24"/>
      <c r="JTB594" s="25"/>
      <c r="JTC594" s="24"/>
      <c r="JTD594" s="25"/>
      <c r="JTE594" s="24"/>
      <c r="JTF594" s="25"/>
      <c r="JTG594" s="24"/>
      <c r="JTH594" s="25"/>
      <c r="JTI594" s="24"/>
      <c r="JTJ594" s="25"/>
      <c r="JTK594" s="24"/>
      <c r="JTL594" s="25"/>
      <c r="JTM594" s="24"/>
      <c r="JTN594" s="25"/>
      <c r="JTO594" s="24"/>
      <c r="JTP594" s="25"/>
      <c r="JTQ594" s="24"/>
      <c r="JTR594" s="25"/>
      <c r="JTS594" s="24"/>
      <c r="JTT594" s="25"/>
      <c r="JTU594" s="24"/>
      <c r="JTV594" s="25"/>
      <c r="JTW594" s="24"/>
      <c r="JTX594" s="25"/>
      <c r="JTY594" s="24"/>
      <c r="JTZ594" s="25"/>
      <c r="JUA594" s="24"/>
      <c r="JUB594" s="25"/>
      <c r="JUC594" s="24"/>
      <c r="JUD594" s="25"/>
      <c r="JUE594" s="24"/>
      <c r="JUF594" s="25"/>
      <c r="JUG594" s="24"/>
      <c r="JUH594" s="25"/>
      <c r="JUI594" s="24"/>
      <c r="JUJ594" s="25"/>
      <c r="JUK594" s="24"/>
      <c r="JUL594" s="25"/>
      <c r="JUM594" s="24"/>
      <c r="JUN594" s="25"/>
      <c r="JUO594" s="24"/>
      <c r="JUP594" s="25"/>
      <c r="JUQ594" s="24"/>
      <c r="JUR594" s="25"/>
      <c r="JUS594" s="24"/>
      <c r="JUT594" s="25"/>
      <c r="JUU594" s="24"/>
      <c r="JUV594" s="25"/>
      <c r="JUW594" s="24"/>
      <c r="JUX594" s="25"/>
      <c r="JUY594" s="24"/>
      <c r="JUZ594" s="25"/>
      <c r="JVA594" s="24"/>
      <c r="JVB594" s="25"/>
      <c r="JVC594" s="24"/>
      <c r="JVD594" s="25"/>
      <c r="JVE594" s="24"/>
      <c r="JVF594" s="25"/>
      <c r="JVG594" s="24"/>
      <c r="JVH594" s="25"/>
      <c r="JVI594" s="24"/>
      <c r="JVJ594" s="25"/>
      <c r="JVK594" s="24"/>
      <c r="JVL594" s="25"/>
      <c r="JVM594" s="24"/>
      <c r="JVN594" s="25"/>
      <c r="JVO594" s="24"/>
      <c r="JVP594" s="25"/>
      <c r="JVQ594" s="24"/>
      <c r="JVR594" s="25"/>
      <c r="JVS594" s="24"/>
      <c r="JVT594" s="25"/>
      <c r="JVU594" s="24"/>
      <c r="JVV594" s="25"/>
      <c r="JVW594" s="24"/>
      <c r="JVX594" s="25"/>
      <c r="JVY594" s="24"/>
      <c r="JVZ594" s="25"/>
      <c r="JWA594" s="24"/>
      <c r="JWB594" s="25"/>
      <c r="JWC594" s="24"/>
      <c r="JWD594" s="25"/>
      <c r="JWE594" s="24"/>
      <c r="JWF594" s="25"/>
      <c r="JWG594" s="24"/>
      <c r="JWH594" s="25"/>
      <c r="JWI594" s="24"/>
      <c r="JWJ594" s="25"/>
      <c r="JWK594" s="24"/>
      <c r="JWL594" s="25"/>
      <c r="JWM594" s="24"/>
      <c r="JWN594" s="25"/>
      <c r="JWO594" s="24"/>
      <c r="JWP594" s="25"/>
      <c r="JWQ594" s="24"/>
      <c r="JWR594" s="25"/>
      <c r="JWS594" s="24"/>
      <c r="JWT594" s="25"/>
      <c r="JWU594" s="24"/>
      <c r="JWV594" s="25"/>
      <c r="JWW594" s="24"/>
      <c r="JWX594" s="25"/>
      <c r="JWY594" s="24"/>
      <c r="JWZ594" s="25"/>
      <c r="JXA594" s="24"/>
      <c r="JXB594" s="25"/>
      <c r="JXC594" s="24"/>
      <c r="JXD594" s="25"/>
      <c r="JXE594" s="24"/>
      <c r="JXF594" s="25"/>
      <c r="JXG594" s="24"/>
      <c r="JXH594" s="25"/>
      <c r="JXI594" s="24"/>
      <c r="JXJ594" s="25"/>
      <c r="JXK594" s="24"/>
      <c r="JXL594" s="25"/>
      <c r="JXM594" s="24"/>
      <c r="JXN594" s="25"/>
      <c r="JXO594" s="24"/>
      <c r="JXP594" s="25"/>
      <c r="JXQ594" s="24"/>
      <c r="JXR594" s="25"/>
      <c r="JXS594" s="24"/>
      <c r="JXT594" s="25"/>
      <c r="JXU594" s="24"/>
      <c r="JXV594" s="25"/>
      <c r="JXW594" s="24"/>
      <c r="JXX594" s="25"/>
      <c r="JXY594" s="24"/>
      <c r="JXZ594" s="25"/>
      <c r="JYA594" s="24"/>
      <c r="JYB594" s="25"/>
      <c r="JYC594" s="24"/>
      <c r="JYD594" s="25"/>
      <c r="JYE594" s="24"/>
      <c r="JYF594" s="25"/>
      <c r="JYG594" s="24"/>
      <c r="JYH594" s="25"/>
      <c r="JYI594" s="24"/>
      <c r="JYJ594" s="25"/>
      <c r="JYK594" s="24"/>
      <c r="JYL594" s="25"/>
      <c r="JYM594" s="24"/>
      <c r="JYN594" s="25"/>
      <c r="JYO594" s="24"/>
      <c r="JYP594" s="25"/>
      <c r="JYQ594" s="24"/>
      <c r="JYR594" s="25"/>
      <c r="JYS594" s="24"/>
      <c r="JYT594" s="25"/>
      <c r="JYU594" s="24"/>
      <c r="JYV594" s="25"/>
      <c r="JYW594" s="24"/>
      <c r="JYX594" s="25"/>
      <c r="JYY594" s="24"/>
      <c r="JYZ594" s="25"/>
      <c r="JZA594" s="24"/>
      <c r="JZB594" s="25"/>
      <c r="JZC594" s="24"/>
      <c r="JZD594" s="25"/>
      <c r="JZE594" s="24"/>
      <c r="JZF594" s="25"/>
      <c r="JZG594" s="24"/>
      <c r="JZH594" s="25"/>
      <c r="JZI594" s="24"/>
      <c r="JZJ594" s="25"/>
      <c r="JZK594" s="24"/>
      <c r="JZL594" s="25"/>
      <c r="JZM594" s="24"/>
      <c r="JZN594" s="25"/>
      <c r="JZO594" s="24"/>
      <c r="JZP594" s="25"/>
      <c r="JZQ594" s="24"/>
      <c r="JZR594" s="25"/>
      <c r="JZS594" s="24"/>
      <c r="JZT594" s="25"/>
      <c r="JZU594" s="24"/>
      <c r="JZV594" s="25"/>
      <c r="JZW594" s="24"/>
      <c r="JZX594" s="25"/>
      <c r="JZY594" s="24"/>
      <c r="JZZ594" s="25"/>
      <c r="KAA594" s="24"/>
      <c r="KAB594" s="25"/>
      <c r="KAC594" s="24"/>
      <c r="KAD594" s="25"/>
      <c r="KAE594" s="24"/>
      <c r="KAF594" s="25"/>
      <c r="KAG594" s="24"/>
      <c r="KAH594" s="25"/>
      <c r="KAI594" s="24"/>
      <c r="KAJ594" s="25"/>
      <c r="KAK594" s="24"/>
      <c r="KAL594" s="25"/>
      <c r="KAM594" s="24"/>
      <c r="KAN594" s="25"/>
      <c r="KAO594" s="24"/>
      <c r="KAP594" s="25"/>
      <c r="KAQ594" s="24"/>
      <c r="KAR594" s="25"/>
      <c r="KAS594" s="24"/>
      <c r="KAT594" s="25"/>
      <c r="KAU594" s="24"/>
      <c r="KAV594" s="25"/>
      <c r="KAW594" s="24"/>
      <c r="KAX594" s="25"/>
      <c r="KAY594" s="24"/>
      <c r="KAZ594" s="25"/>
      <c r="KBA594" s="24"/>
      <c r="KBB594" s="25"/>
      <c r="KBC594" s="24"/>
      <c r="KBD594" s="25"/>
      <c r="KBE594" s="24"/>
      <c r="KBF594" s="25"/>
      <c r="KBG594" s="24"/>
      <c r="KBH594" s="25"/>
      <c r="KBI594" s="24"/>
      <c r="KBJ594" s="25"/>
      <c r="KBK594" s="24"/>
      <c r="KBL594" s="25"/>
      <c r="KBM594" s="24"/>
      <c r="KBN594" s="25"/>
      <c r="KBO594" s="24"/>
      <c r="KBP594" s="25"/>
      <c r="KBQ594" s="24"/>
      <c r="KBR594" s="25"/>
      <c r="KBS594" s="24"/>
      <c r="KBT594" s="25"/>
      <c r="KBU594" s="24"/>
      <c r="KBV594" s="25"/>
      <c r="KBW594" s="24"/>
      <c r="KBX594" s="25"/>
      <c r="KBY594" s="24"/>
      <c r="KBZ594" s="25"/>
      <c r="KCA594" s="24"/>
      <c r="KCB594" s="25"/>
      <c r="KCC594" s="24"/>
      <c r="KCD594" s="25"/>
      <c r="KCE594" s="24"/>
      <c r="KCF594" s="25"/>
      <c r="KCG594" s="24"/>
      <c r="KCH594" s="25"/>
      <c r="KCI594" s="24"/>
      <c r="KCJ594" s="25"/>
      <c r="KCK594" s="24"/>
      <c r="KCL594" s="25"/>
      <c r="KCM594" s="24"/>
      <c r="KCN594" s="25"/>
      <c r="KCO594" s="24"/>
      <c r="KCP594" s="25"/>
      <c r="KCQ594" s="24"/>
      <c r="KCR594" s="25"/>
      <c r="KCS594" s="24"/>
      <c r="KCT594" s="25"/>
      <c r="KCU594" s="24"/>
      <c r="KCV594" s="25"/>
      <c r="KCW594" s="24"/>
      <c r="KCX594" s="25"/>
      <c r="KCY594" s="24"/>
      <c r="KCZ594" s="25"/>
      <c r="KDA594" s="24"/>
      <c r="KDB594" s="25"/>
      <c r="KDC594" s="24"/>
      <c r="KDD594" s="25"/>
      <c r="KDE594" s="24"/>
      <c r="KDF594" s="25"/>
      <c r="KDG594" s="24"/>
      <c r="KDH594" s="25"/>
      <c r="KDI594" s="24"/>
      <c r="KDJ594" s="25"/>
      <c r="KDK594" s="24"/>
      <c r="KDL594" s="25"/>
      <c r="KDM594" s="24"/>
      <c r="KDN594" s="25"/>
      <c r="KDO594" s="24"/>
      <c r="KDP594" s="25"/>
      <c r="KDQ594" s="24"/>
      <c r="KDR594" s="25"/>
      <c r="KDS594" s="24"/>
      <c r="KDT594" s="25"/>
      <c r="KDU594" s="24"/>
      <c r="KDV594" s="25"/>
      <c r="KDW594" s="24"/>
      <c r="KDX594" s="25"/>
      <c r="KDY594" s="24"/>
      <c r="KDZ594" s="25"/>
      <c r="KEA594" s="24"/>
      <c r="KEB594" s="25"/>
      <c r="KEC594" s="24"/>
      <c r="KED594" s="25"/>
      <c r="KEE594" s="24"/>
      <c r="KEF594" s="25"/>
      <c r="KEG594" s="24"/>
      <c r="KEH594" s="25"/>
      <c r="KEI594" s="24"/>
      <c r="KEJ594" s="25"/>
      <c r="KEK594" s="24"/>
      <c r="KEL594" s="25"/>
      <c r="KEM594" s="24"/>
      <c r="KEN594" s="25"/>
      <c r="KEO594" s="24"/>
      <c r="KEP594" s="25"/>
      <c r="KEQ594" s="24"/>
      <c r="KER594" s="25"/>
      <c r="KES594" s="24"/>
      <c r="KET594" s="25"/>
      <c r="KEU594" s="24"/>
      <c r="KEV594" s="25"/>
      <c r="KEW594" s="24"/>
      <c r="KEX594" s="25"/>
      <c r="KEY594" s="24"/>
      <c r="KEZ594" s="25"/>
      <c r="KFA594" s="24"/>
      <c r="KFB594" s="25"/>
      <c r="KFC594" s="24"/>
      <c r="KFD594" s="25"/>
      <c r="KFE594" s="24"/>
      <c r="KFF594" s="25"/>
      <c r="KFG594" s="24"/>
      <c r="KFH594" s="25"/>
      <c r="KFI594" s="24"/>
      <c r="KFJ594" s="25"/>
      <c r="KFK594" s="24"/>
      <c r="KFL594" s="25"/>
      <c r="KFM594" s="24"/>
      <c r="KFN594" s="25"/>
      <c r="KFO594" s="24"/>
      <c r="KFP594" s="25"/>
      <c r="KFQ594" s="24"/>
      <c r="KFR594" s="25"/>
      <c r="KFS594" s="24"/>
      <c r="KFT594" s="25"/>
      <c r="KFU594" s="24"/>
      <c r="KFV594" s="25"/>
      <c r="KFW594" s="24"/>
      <c r="KFX594" s="25"/>
      <c r="KFY594" s="24"/>
      <c r="KFZ594" s="25"/>
      <c r="KGA594" s="24"/>
      <c r="KGB594" s="25"/>
      <c r="KGC594" s="24"/>
      <c r="KGD594" s="25"/>
      <c r="KGE594" s="24"/>
      <c r="KGF594" s="25"/>
      <c r="KGG594" s="24"/>
      <c r="KGH594" s="25"/>
      <c r="KGI594" s="24"/>
      <c r="KGJ594" s="25"/>
      <c r="KGK594" s="24"/>
      <c r="KGL594" s="25"/>
      <c r="KGM594" s="24"/>
      <c r="KGN594" s="25"/>
      <c r="KGO594" s="24"/>
      <c r="KGP594" s="25"/>
      <c r="KGQ594" s="24"/>
      <c r="KGR594" s="25"/>
      <c r="KGS594" s="24"/>
      <c r="KGT594" s="25"/>
      <c r="KGU594" s="24"/>
      <c r="KGV594" s="25"/>
      <c r="KGW594" s="24"/>
      <c r="KGX594" s="25"/>
      <c r="KGY594" s="24"/>
      <c r="KGZ594" s="25"/>
      <c r="KHA594" s="24"/>
      <c r="KHB594" s="25"/>
      <c r="KHC594" s="24"/>
      <c r="KHD594" s="25"/>
      <c r="KHE594" s="24"/>
      <c r="KHF594" s="25"/>
      <c r="KHG594" s="24"/>
      <c r="KHH594" s="25"/>
      <c r="KHI594" s="24"/>
      <c r="KHJ594" s="25"/>
      <c r="KHK594" s="24"/>
      <c r="KHL594" s="25"/>
      <c r="KHM594" s="24"/>
      <c r="KHN594" s="25"/>
      <c r="KHO594" s="24"/>
      <c r="KHP594" s="25"/>
      <c r="KHQ594" s="24"/>
      <c r="KHR594" s="25"/>
      <c r="KHS594" s="24"/>
      <c r="KHT594" s="25"/>
      <c r="KHU594" s="24"/>
      <c r="KHV594" s="25"/>
      <c r="KHW594" s="24"/>
      <c r="KHX594" s="25"/>
      <c r="KHY594" s="24"/>
      <c r="KHZ594" s="25"/>
      <c r="KIA594" s="24"/>
      <c r="KIB594" s="25"/>
      <c r="KIC594" s="24"/>
      <c r="KID594" s="25"/>
      <c r="KIE594" s="24"/>
      <c r="KIF594" s="25"/>
      <c r="KIG594" s="24"/>
      <c r="KIH594" s="25"/>
      <c r="KII594" s="24"/>
      <c r="KIJ594" s="25"/>
      <c r="KIK594" s="24"/>
      <c r="KIL594" s="25"/>
      <c r="KIM594" s="24"/>
      <c r="KIN594" s="25"/>
      <c r="KIO594" s="24"/>
      <c r="KIP594" s="25"/>
      <c r="KIQ594" s="24"/>
      <c r="KIR594" s="25"/>
      <c r="KIS594" s="24"/>
      <c r="KIT594" s="25"/>
      <c r="KIU594" s="24"/>
      <c r="KIV594" s="25"/>
      <c r="KIW594" s="24"/>
      <c r="KIX594" s="25"/>
      <c r="KIY594" s="24"/>
      <c r="KIZ594" s="25"/>
      <c r="KJA594" s="24"/>
      <c r="KJB594" s="25"/>
      <c r="KJC594" s="24"/>
      <c r="KJD594" s="25"/>
      <c r="KJE594" s="24"/>
      <c r="KJF594" s="25"/>
      <c r="KJG594" s="24"/>
      <c r="KJH594" s="25"/>
      <c r="KJI594" s="24"/>
      <c r="KJJ594" s="25"/>
      <c r="KJK594" s="24"/>
      <c r="KJL594" s="25"/>
      <c r="KJM594" s="24"/>
      <c r="KJN594" s="25"/>
      <c r="KJO594" s="24"/>
      <c r="KJP594" s="25"/>
      <c r="KJQ594" s="24"/>
      <c r="KJR594" s="25"/>
      <c r="KJS594" s="24"/>
      <c r="KJT594" s="25"/>
      <c r="KJU594" s="24"/>
      <c r="KJV594" s="25"/>
      <c r="KJW594" s="24"/>
      <c r="KJX594" s="25"/>
      <c r="KJY594" s="24"/>
      <c r="KJZ594" s="25"/>
      <c r="KKA594" s="24"/>
      <c r="KKB594" s="25"/>
      <c r="KKC594" s="24"/>
      <c r="KKD594" s="25"/>
      <c r="KKE594" s="24"/>
      <c r="KKF594" s="25"/>
      <c r="KKG594" s="24"/>
      <c r="KKH594" s="25"/>
      <c r="KKI594" s="24"/>
      <c r="KKJ594" s="25"/>
      <c r="KKK594" s="24"/>
      <c r="KKL594" s="25"/>
      <c r="KKM594" s="24"/>
      <c r="KKN594" s="25"/>
      <c r="KKO594" s="24"/>
      <c r="KKP594" s="25"/>
      <c r="KKQ594" s="24"/>
      <c r="KKR594" s="25"/>
      <c r="KKS594" s="24"/>
      <c r="KKT594" s="25"/>
      <c r="KKU594" s="24"/>
      <c r="KKV594" s="25"/>
      <c r="KKW594" s="24"/>
      <c r="KKX594" s="25"/>
      <c r="KKY594" s="24"/>
      <c r="KKZ594" s="25"/>
      <c r="KLA594" s="24"/>
      <c r="KLB594" s="25"/>
      <c r="KLC594" s="24"/>
      <c r="KLD594" s="25"/>
      <c r="KLE594" s="24"/>
      <c r="KLF594" s="25"/>
      <c r="KLG594" s="24"/>
      <c r="KLH594" s="25"/>
      <c r="KLI594" s="24"/>
      <c r="KLJ594" s="25"/>
      <c r="KLK594" s="24"/>
      <c r="KLL594" s="25"/>
      <c r="KLM594" s="24"/>
      <c r="KLN594" s="25"/>
      <c r="KLO594" s="24"/>
      <c r="KLP594" s="25"/>
      <c r="KLQ594" s="24"/>
      <c r="KLR594" s="25"/>
      <c r="KLS594" s="24"/>
      <c r="KLT594" s="25"/>
      <c r="KLU594" s="24"/>
      <c r="KLV594" s="25"/>
      <c r="KLW594" s="24"/>
      <c r="KLX594" s="25"/>
      <c r="KLY594" s="24"/>
      <c r="KLZ594" s="25"/>
      <c r="KMA594" s="24"/>
      <c r="KMB594" s="25"/>
      <c r="KMC594" s="24"/>
      <c r="KMD594" s="25"/>
      <c r="KME594" s="24"/>
      <c r="KMF594" s="25"/>
      <c r="KMG594" s="24"/>
      <c r="KMH594" s="25"/>
      <c r="KMI594" s="24"/>
      <c r="KMJ594" s="25"/>
      <c r="KMK594" s="24"/>
      <c r="KML594" s="25"/>
      <c r="KMM594" s="24"/>
      <c r="KMN594" s="25"/>
      <c r="KMO594" s="24"/>
      <c r="KMP594" s="25"/>
      <c r="KMQ594" s="24"/>
      <c r="KMR594" s="25"/>
      <c r="KMS594" s="24"/>
      <c r="KMT594" s="25"/>
      <c r="KMU594" s="24"/>
      <c r="KMV594" s="25"/>
      <c r="KMW594" s="24"/>
      <c r="KMX594" s="25"/>
      <c r="KMY594" s="24"/>
      <c r="KMZ594" s="25"/>
      <c r="KNA594" s="24"/>
      <c r="KNB594" s="25"/>
      <c r="KNC594" s="24"/>
      <c r="KND594" s="25"/>
      <c r="KNE594" s="24"/>
      <c r="KNF594" s="25"/>
      <c r="KNG594" s="24"/>
      <c r="KNH594" s="25"/>
      <c r="KNI594" s="24"/>
      <c r="KNJ594" s="25"/>
      <c r="KNK594" s="24"/>
      <c r="KNL594" s="25"/>
      <c r="KNM594" s="24"/>
      <c r="KNN594" s="25"/>
      <c r="KNO594" s="24"/>
      <c r="KNP594" s="25"/>
      <c r="KNQ594" s="24"/>
      <c r="KNR594" s="25"/>
      <c r="KNS594" s="24"/>
      <c r="KNT594" s="25"/>
      <c r="KNU594" s="24"/>
      <c r="KNV594" s="25"/>
      <c r="KNW594" s="24"/>
      <c r="KNX594" s="25"/>
      <c r="KNY594" s="24"/>
      <c r="KNZ594" s="25"/>
      <c r="KOA594" s="24"/>
      <c r="KOB594" s="25"/>
      <c r="KOC594" s="24"/>
      <c r="KOD594" s="25"/>
      <c r="KOE594" s="24"/>
      <c r="KOF594" s="25"/>
      <c r="KOG594" s="24"/>
      <c r="KOH594" s="25"/>
      <c r="KOI594" s="24"/>
      <c r="KOJ594" s="25"/>
      <c r="KOK594" s="24"/>
      <c r="KOL594" s="25"/>
      <c r="KOM594" s="24"/>
      <c r="KON594" s="25"/>
      <c r="KOO594" s="24"/>
      <c r="KOP594" s="25"/>
      <c r="KOQ594" s="24"/>
      <c r="KOR594" s="25"/>
      <c r="KOS594" s="24"/>
      <c r="KOT594" s="25"/>
      <c r="KOU594" s="24"/>
      <c r="KOV594" s="25"/>
      <c r="KOW594" s="24"/>
      <c r="KOX594" s="25"/>
      <c r="KOY594" s="24"/>
      <c r="KOZ594" s="25"/>
      <c r="KPA594" s="24"/>
      <c r="KPB594" s="25"/>
      <c r="KPC594" s="24"/>
      <c r="KPD594" s="25"/>
      <c r="KPE594" s="24"/>
      <c r="KPF594" s="25"/>
      <c r="KPG594" s="24"/>
      <c r="KPH594" s="25"/>
      <c r="KPI594" s="24"/>
      <c r="KPJ594" s="25"/>
      <c r="KPK594" s="24"/>
      <c r="KPL594" s="25"/>
      <c r="KPM594" s="24"/>
      <c r="KPN594" s="25"/>
      <c r="KPO594" s="24"/>
      <c r="KPP594" s="25"/>
      <c r="KPQ594" s="24"/>
      <c r="KPR594" s="25"/>
      <c r="KPS594" s="24"/>
      <c r="KPT594" s="25"/>
      <c r="KPU594" s="24"/>
      <c r="KPV594" s="25"/>
      <c r="KPW594" s="24"/>
      <c r="KPX594" s="25"/>
      <c r="KPY594" s="24"/>
      <c r="KPZ594" s="25"/>
      <c r="KQA594" s="24"/>
      <c r="KQB594" s="25"/>
      <c r="KQC594" s="24"/>
      <c r="KQD594" s="25"/>
      <c r="KQE594" s="24"/>
      <c r="KQF594" s="25"/>
      <c r="KQG594" s="24"/>
      <c r="KQH594" s="25"/>
      <c r="KQI594" s="24"/>
      <c r="KQJ594" s="25"/>
      <c r="KQK594" s="24"/>
      <c r="KQL594" s="25"/>
      <c r="KQM594" s="24"/>
      <c r="KQN594" s="25"/>
      <c r="KQO594" s="24"/>
      <c r="KQP594" s="25"/>
      <c r="KQQ594" s="24"/>
      <c r="KQR594" s="25"/>
      <c r="KQS594" s="24"/>
      <c r="KQT594" s="25"/>
      <c r="KQU594" s="24"/>
      <c r="KQV594" s="25"/>
      <c r="KQW594" s="24"/>
      <c r="KQX594" s="25"/>
      <c r="KQY594" s="24"/>
      <c r="KQZ594" s="25"/>
      <c r="KRA594" s="24"/>
      <c r="KRB594" s="25"/>
      <c r="KRC594" s="24"/>
      <c r="KRD594" s="25"/>
      <c r="KRE594" s="24"/>
      <c r="KRF594" s="25"/>
      <c r="KRG594" s="24"/>
      <c r="KRH594" s="25"/>
      <c r="KRI594" s="24"/>
      <c r="KRJ594" s="25"/>
      <c r="KRK594" s="24"/>
      <c r="KRL594" s="25"/>
      <c r="KRM594" s="24"/>
      <c r="KRN594" s="25"/>
      <c r="KRO594" s="24"/>
      <c r="KRP594" s="25"/>
      <c r="KRQ594" s="24"/>
      <c r="KRR594" s="25"/>
      <c r="KRS594" s="24"/>
      <c r="KRT594" s="25"/>
      <c r="KRU594" s="24"/>
      <c r="KRV594" s="25"/>
      <c r="KRW594" s="24"/>
      <c r="KRX594" s="25"/>
      <c r="KRY594" s="24"/>
      <c r="KRZ594" s="25"/>
      <c r="KSA594" s="24"/>
      <c r="KSB594" s="25"/>
      <c r="KSC594" s="24"/>
      <c r="KSD594" s="25"/>
      <c r="KSE594" s="24"/>
      <c r="KSF594" s="25"/>
      <c r="KSG594" s="24"/>
      <c r="KSH594" s="25"/>
      <c r="KSI594" s="24"/>
      <c r="KSJ594" s="25"/>
      <c r="KSK594" s="24"/>
      <c r="KSL594" s="25"/>
      <c r="KSM594" s="24"/>
      <c r="KSN594" s="25"/>
      <c r="KSO594" s="24"/>
      <c r="KSP594" s="25"/>
      <c r="KSQ594" s="24"/>
      <c r="KSR594" s="25"/>
      <c r="KSS594" s="24"/>
      <c r="KST594" s="25"/>
      <c r="KSU594" s="24"/>
      <c r="KSV594" s="25"/>
      <c r="KSW594" s="24"/>
      <c r="KSX594" s="25"/>
      <c r="KSY594" s="24"/>
      <c r="KSZ594" s="25"/>
      <c r="KTA594" s="24"/>
      <c r="KTB594" s="25"/>
      <c r="KTC594" s="24"/>
      <c r="KTD594" s="25"/>
      <c r="KTE594" s="24"/>
      <c r="KTF594" s="25"/>
      <c r="KTG594" s="24"/>
      <c r="KTH594" s="25"/>
      <c r="KTI594" s="24"/>
      <c r="KTJ594" s="25"/>
      <c r="KTK594" s="24"/>
      <c r="KTL594" s="25"/>
      <c r="KTM594" s="24"/>
      <c r="KTN594" s="25"/>
      <c r="KTO594" s="24"/>
      <c r="KTP594" s="25"/>
      <c r="KTQ594" s="24"/>
      <c r="KTR594" s="25"/>
      <c r="KTS594" s="24"/>
      <c r="KTT594" s="25"/>
      <c r="KTU594" s="24"/>
      <c r="KTV594" s="25"/>
      <c r="KTW594" s="24"/>
      <c r="KTX594" s="25"/>
      <c r="KTY594" s="24"/>
      <c r="KTZ594" s="25"/>
      <c r="KUA594" s="24"/>
      <c r="KUB594" s="25"/>
      <c r="KUC594" s="24"/>
      <c r="KUD594" s="25"/>
      <c r="KUE594" s="24"/>
      <c r="KUF594" s="25"/>
      <c r="KUG594" s="24"/>
      <c r="KUH594" s="25"/>
      <c r="KUI594" s="24"/>
      <c r="KUJ594" s="25"/>
      <c r="KUK594" s="24"/>
      <c r="KUL594" s="25"/>
      <c r="KUM594" s="24"/>
      <c r="KUN594" s="25"/>
      <c r="KUO594" s="24"/>
      <c r="KUP594" s="25"/>
      <c r="KUQ594" s="24"/>
      <c r="KUR594" s="25"/>
      <c r="KUS594" s="24"/>
      <c r="KUT594" s="25"/>
      <c r="KUU594" s="24"/>
      <c r="KUV594" s="25"/>
      <c r="KUW594" s="24"/>
      <c r="KUX594" s="25"/>
      <c r="KUY594" s="24"/>
      <c r="KUZ594" s="25"/>
      <c r="KVA594" s="24"/>
      <c r="KVB594" s="25"/>
      <c r="KVC594" s="24"/>
      <c r="KVD594" s="25"/>
      <c r="KVE594" s="24"/>
      <c r="KVF594" s="25"/>
      <c r="KVG594" s="24"/>
      <c r="KVH594" s="25"/>
      <c r="KVI594" s="24"/>
      <c r="KVJ594" s="25"/>
      <c r="KVK594" s="24"/>
      <c r="KVL594" s="25"/>
      <c r="KVM594" s="24"/>
      <c r="KVN594" s="25"/>
      <c r="KVO594" s="24"/>
      <c r="KVP594" s="25"/>
      <c r="KVQ594" s="24"/>
      <c r="KVR594" s="25"/>
      <c r="KVS594" s="24"/>
      <c r="KVT594" s="25"/>
      <c r="KVU594" s="24"/>
      <c r="KVV594" s="25"/>
      <c r="KVW594" s="24"/>
      <c r="KVX594" s="25"/>
      <c r="KVY594" s="24"/>
      <c r="KVZ594" s="25"/>
      <c r="KWA594" s="24"/>
      <c r="KWB594" s="25"/>
      <c r="KWC594" s="24"/>
      <c r="KWD594" s="25"/>
      <c r="KWE594" s="24"/>
      <c r="KWF594" s="25"/>
      <c r="KWG594" s="24"/>
      <c r="KWH594" s="25"/>
      <c r="KWI594" s="24"/>
      <c r="KWJ594" s="25"/>
      <c r="KWK594" s="24"/>
      <c r="KWL594" s="25"/>
      <c r="KWM594" s="24"/>
      <c r="KWN594" s="25"/>
      <c r="KWO594" s="24"/>
      <c r="KWP594" s="25"/>
      <c r="KWQ594" s="24"/>
      <c r="KWR594" s="25"/>
      <c r="KWS594" s="24"/>
      <c r="KWT594" s="25"/>
      <c r="KWU594" s="24"/>
      <c r="KWV594" s="25"/>
      <c r="KWW594" s="24"/>
      <c r="KWX594" s="25"/>
      <c r="KWY594" s="24"/>
      <c r="KWZ594" s="25"/>
      <c r="KXA594" s="24"/>
      <c r="KXB594" s="25"/>
      <c r="KXC594" s="24"/>
      <c r="KXD594" s="25"/>
      <c r="KXE594" s="24"/>
      <c r="KXF594" s="25"/>
      <c r="KXG594" s="24"/>
      <c r="KXH594" s="25"/>
      <c r="KXI594" s="24"/>
      <c r="KXJ594" s="25"/>
      <c r="KXK594" s="24"/>
      <c r="KXL594" s="25"/>
      <c r="KXM594" s="24"/>
      <c r="KXN594" s="25"/>
      <c r="KXO594" s="24"/>
      <c r="KXP594" s="25"/>
      <c r="KXQ594" s="24"/>
      <c r="KXR594" s="25"/>
      <c r="KXS594" s="24"/>
      <c r="KXT594" s="25"/>
      <c r="KXU594" s="24"/>
      <c r="KXV594" s="25"/>
      <c r="KXW594" s="24"/>
      <c r="KXX594" s="25"/>
      <c r="KXY594" s="24"/>
      <c r="KXZ594" s="25"/>
      <c r="KYA594" s="24"/>
      <c r="KYB594" s="25"/>
      <c r="KYC594" s="24"/>
      <c r="KYD594" s="25"/>
      <c r="KYE594" s="24"/>
      <c r="KYF594" s="25"/>
      <c r="KYG594" s="24"/>
      <c r="KYH594" s="25"/>
      <c r="KYI594" s="24"/>
      <c r="KYJ594" s="25"/>
      <c r="KYK594" s="24"/>
      <c r="KYL594" s="25"/>
      <c r="KYM594" s="24"/>
      <c r="KYN594" s="25"/>
      <c r="KYO594" s="24"/>
      <c r="KYP594" s="25"/>
      <c r="KYQ594" s="24"/>
      <c r="KYR594" s="25"/>
      <c r="KYS594" s="24"/>
      <c r="KYT594" s="25"/>
      <c r="KYU594" s="24"/>
      <c r="KYV594" s="25"/>
      <c r="KYW594" s="24"/>
      <c r="KYX594" s="25"/>
      <c r="KYY594" s="24"/>
      <c r="KYZ594" s="25"/>
      <c r="KZA594" s="24"/>
      <c r="KZB594" s="25"/>
      <c r="KZC594" s="24"/>
      <c r="KZD594" s="25"/>
      <c r="KZE594" s="24"/>
      <c r="KZF594" s="25"/>
      <c r="KZG594" s="24"/>
      <c r="KZH594" s="25"/>
      <c r="KZI594" s="24"/>
      <c r="KZJ594" s="25"/>
      <c r="KZK594" s="24"/>
      <c r="KZL594" s="25"/>
      <c r="KZM594" s="24"/>
      <c r="KZN594" s="25"/>
      <c r="KZO594" s="24"/>
      <c r="KZP594" s="25"/>
      <c r="KZQ594" s="24"/>
      <c r="KZR594" s="25"/>
      <c r="KZS594" s="24"/>
      <c r="KZT594" s="25"/>
      <c r="KZU594" s="24"/>
      <c r="KZV594" s="25"/>
      <c r="KZW594" s="24"/>
      <c r="KZX594" s="25"/>
      <c r="KZY594" s="24"/>
      <c r="KZZ594" s="25"/>
      <c r="LAA594" s="24"/>
      <c r="LAB594" s="25"/>
      <c r="LAC594" s="24"/>
      <c r="LAD594" s="25"/>
      <c r="LAE594" s="24"/>
      <c r="LAF594" s="25"/>
      <c r="LAG594" s="24"/>
      <c r="LAH594" s="25"/>
      <c r="LAI594" s="24"/>
      <c r="LAJ594" s="25"/>
      <c r="LAK594" s="24"/>
      <c r="LAL594" s="25"/>
      <c r="LAM594" s="24"/>
      <c r="LAN594" s="25"/>
      <c r="LAO594" s="24"/>
      <c r="LAP594" s="25"/>
      <c r="LAQ594" s="24"/>
      <c r="LAR594" s="25"/>
      <c r="LAS594" s="24"/>
      <c r="LAT594" s="25"/>
      <c r="LAU594" s="24"/>
      <c r="LAV594" s="25"/>
      <c r="LAW594" s="24"/>
      <c r="LAX594" s="25"/>
      <c r="LAY594" s="24"/>
      <c r="LAZ594" s="25"/>
      <c r="LBA594" s="24"/>
      <c r="LBB594" s="25"/>
      <c r="LBC594" s="24"/>
      <c r="LBD594" s="25"/>
      <c r="LBE594" s="24"/>
      <c r="LBF594" s="25"/>
      <c r="LBG594" s="24"/>
      <c r="LBH594" s="25"/>
      <c r="LBI594" s="24"/>
      <c r="LBJ594" s="25"/>
      <c r="LBK594" s="24"/>
      <c r="LBL594" s="25"/>
      <c r="LBM594" s="24"/>
      <c r="LBN594" s="25"/>
      <c r="LBO594" s="24"/>
      <c r="LBP594" s="25"/>
      <c r="LBQ594" s="24"/>
      <c r="LBR594" s="25"/>
      <c r="LBS594" s="24"/>
      <c r="LBT594" s="25"/>
      <c r="LBU594" s="24"/>
      <c r="LBV594" s="25"/>
      <c r="LBW594" s="24"/>
      <c r="LBX594" s="25"/>
      <c r="LBY594" s="24"/>
      <c r="LBZ594" s="25"/>
      <c r="LCA594" s="24"/>
      <c r="LCB594" s="25"/>
      <c r="LCC594" s="24"/>
      <c r="LCD594" s="25"/>
      <c r="LCE594" s="24"/>
      <c r="LCF594" s="25"/>
      <c r="LCG594" s="24"/>
      <c r="LCH594" s="25"/>
      <c r="LCI594" s="24"/>
      <c r="LCJ594" s="25"/>
      <c r="LCK594" s="24"/>
      <c r="LCL594" s="25"/>
      <c r="LCM594" s="24"/>
      <c r="LCN594" s="25"/>
      <c r="LCO594" s="24"/>
      <c r="LCP594" s="25"/>
      <c r="LCQ594" s="24"/>
      <c r="LCR594" s="25"/>
      <c r="LCS594" s="24"/>
      <c r="LCT594" s="25"/>
      <c r="LCU594" s="24"/>
      <c r="LCV594" s="25"/>
      <c r="LCW594" s="24"/>
      <c r="LCX594" s="25"/>
      <c r="LCY594" s="24"/>
      <c r="LCZ594" s="25"/>
      <c r="LDA594" s="24"/>
      <c r="LDB594" s="25"/>
      <c r="LDC594" s="24"/>
      <c r="LDD594" s="25"/>
      <c r="LDE594" s="24"/>
      <c r="LDF594" s="25"/>
      <c r="LDG594" s="24"/>
      <c r="LDH594" s="25"/>
      <c r="LDI594" s="24"/>
      <c r="LDJ594" s="25"/>
      <c r="LDK594" s="24"/>
      <c r="LDL594" s="25"/>
      <c r="LDM594" s="24"/>
      <c r="LDN594" s="25"/>
      <c r="LDO594" s="24"/>
      <c r="LDP594" s="25"/>
      <c r="LDQ594" s="24"/>
      <c r="LDR594" s="25"/>
      <c r="LDS594" s="24"/>
      <c r="LDT594" s="25"/>
      <c r="LDU594" s="24"/>
      <c r="LDV594" s="25"/>
      <c r="LDW594" s="24"/>
      <c r="LDX594" s="25"/>
      <c r="LDY594" s="24"/>
      <c r="LDZ594" s="25"/>
      <c r="LEA594" s="24"/>
      <c r="LEB594" s="25"/>
      <c r="LEC594" s="24"/>
      <c r="LED594" s="25"/>
      <c r="LEE594" s="24"/>
      <c r="LEF594" s="25"/>
      <c r="LEG594" s="24"/>
      <c r="LEH594" s="25"/>
      <c r="LEI594" s="24"/>
      <c r="LEJ594" s="25"/>
      <c r="LEK594" s="24"/>
      <c r="LEL594" s="25"/>
      <c r="LEM594" s="24"/>
      <c r="LEN594" s="25"/>
      <c r="LEO594" s="24"/>
      <c r="LEP594" s="25"/>
      <c r="LEQ594" s="24"/>
      <c r="LER594" s="25"/>
      <c r="LES594" s="24"/>
      <c r="LET594" s="25"/>
      <c r="LEU594" s="24"/>
      <c r="LEV594" s="25"/>
      <c r="LEW594" s="24"/>
      <c r="LEX594" s="25"/>
      <c r="LEY594" s="24"/>
      <c r="LEZ594" s="25"/>
      <c r="LFA594" s="24"/>
      <c r="LFB594" s="25"/>
      <c r="LFC594" s="24"/>
      <c r="LFD594" s="25"/>
      <c r="LFE594" s="24"/>
      <c r="LFF594" s="25"/>
      <c r="LFG594" s="24"/>
      <c r="LFH594" s="25"/>
      <c r="LFI594" s="24"/>
      <c r="LFJ594" s="25"/>
      <c r="LFK594" s="24"/>
      <c r="LFL594" s="25"/>
      <c r="LFM594" s="24"/>
      <c r="LFN594" s="25"/>
      <c r="LFO594" s="24"/>
      <c r="LFP594" s="25"/>
      <c r="LFQ594" s="24"/>
      <c r="LFR594" s="25"/>
      <c r="LFS594" s="24"/>
      <c r="LFT594" s="25"/>
      <c r="LFU594" s="24"/>
      <c r="LFV594" s="25"/>
      <c r="LFW594" s="24"/>
      <c r="LFX594" s="25"/>
      <c r="LFY594" s="24"/>
      <c r="LFZ594" s="25"/>
      <c r="LGA594" s="24"/>
      <c r="LGB594" s="25"/>
      <c r="LGC594" s="24"/>
      <c r="LGD594" s="25"/>
      <c r="LGE594" s="24"/>
      <c r="LGF594" s="25"/>
      <c r="LGG594" s="24"/>
      <c r="LGH594" s="25"/>
      <c r="LGI594" s="24"/>
      <c r="LGJ594" s="25"/>
      <c r="LGK594" s="24"/>
      <c r="LGL594" s="25"/>
      <c r="LGM594" s="24"/>
      <c r="LGN594" s="25"/>
      <c r="LGO594" s="24"/>
      <c r="LGP594" s="25"/>
      <c r="LGQ594" s="24"/>
      <c r="LGR594" s="25"/>
      <c r="LGS594" s="24"/>
      <c r="LGT594" s="25"/>
      <c r="LGU594" s="24"/>
      <c r="LGV594" s="25"/>
      <c r="LGW594" s="24"/>
      <c r="LGX594" s="25"/>
      <c r="LGY594" s="24"/>
      <c r="LGZ594" s="25"/>
      <c r="LHA594" s="24"/>
      <c r="LHB594" s="25"/>
      <c r="LHC594" s="24"/>
      <c r="LHD594" s="25"/>
      <c r="LHE594" s="24"/>
      <c r="LHF594" s="25"/>
      <c r="LHG594" s="24"/>
      <c r="LHH594" s="25"/>
      <c r="LHI594" s="24"/>
      <c r="LHJ594" s="25"/>
      <c r="LHK594" s="24"/>
      <c r="LHL594" s="25"/>
      <c r="LHM594" s="24"/>
      <c r="LHN594" s="25"/>
      <c r="LHO594" s="24"/>
      <c r="LHP594" s="25"/>
      <c r="LHQ594" s="24"/>
      <c r="LHR594" s="25"/>
      <c r="LHS594" s="24"/>
      <c r="LHT594" s="25"/>
      <c r="LHU594" s="24"/>
      <c r="LHV594" s="25"/>
      <c r="LHW594" s="24"/>
      <c r="LHX594" s="25"/>
      <c r="LHY594" s="24"/>
      <c r="LHZ594" s="25"/>
      <c r="LIA594" s="24"/>
      <c r="LIB594" s="25"/>
      <c r="LIC594" s="24"/>
      <c r="LID594" s="25"/>
      <c r="LIE594" s="24"/>
      <c r="LIF594" s="25"/>
      <c r="LIG594" s="24"/>
      <c r="LIH594" s="25"/>
      <c r="LII594" s="24"/>
      <c r="LIJ594" s="25"/>
      <c r="LIK594" s="24"/>
      <c r="LIL594" s="25"/>
      <c r="LIM594" s="24"/>
      <c r="LIN594" s="25"/>
      <c r="LIO594" s="24"/>
      <c r="LIP594" s="25"/>
      <c r="LIQ594" s="24"/>
      <c r="LIR594" s="25"/>
      <c r="LIS594" s="24"/>
      <c r="LIT594" s="25"/>
      <c r="LIU594" s="24"/>
      <c r="LIV594" s="25"/>
      <c r="LIW594" s="24"/>
      <c r="LIX594" s="25"/>
      <c r="LIY594" s="24"/>
      <c r="LIZ594" s="25"/>
      <c r="LJA594" s="24"/>
      <c r="LJB594" s="25"/>
      <c r="LJC594" s="24"/>
      <c r="LJD594" s="25"/>
      <c r="LJE594" s="24"/>
      <c r="LJF594" s="25"/>
      <c r="LJG594" s="24"/>
      <c r="LJH594" s="25"/>
      <c r="LJI594" s="24"/>
      <c r="LJJ594" s="25"/>
      <c r="LJK594" s="24"/>
      <c r="LJL594" s="25"/>
      <c r="LJM594" s="24"/>
      <c r="LJN594" s="25"/>
      <c r="LJO594" s="24"/>
      <c r="LJP594" s="25"/>
      <c r="LJQ594" s="24"/>
      <c r="LJR594" s="25"/>
      <c r="LJS594" s="24"/>
      <c r="LJT594" s="25"/>
      <c r="LJU594" s="24"/>
      <c r="LJV594" s="25"/>
      <c r="LJW594" s="24"/>
      <c r="LJX594" s="25"/>
      <c r="LJY594" s="24"/>
      <c r="LJZ594" s="25"/>
      <c r="LKA594" s="24"/>
      <c r="LKB594" s="25"/>
      <c r="LKC594" s="24"/>
      <c r="LKD594" s="25"/>
      <c r="LKE594" s="24"/>
      <c r="LKF594" s="25"/>
      <c r="LKG594" s="24"/>
      <c r="LKH594" s="25"/>
      <c r="LKI594" s="24"/>
      <c r="LKJ594" s="25"/>
      <c r="LKK594" s="24"/>
      <c r="LKL594" s="25"/>
      <c r="LKM594" s="24"/>
      <c r="LKN594" s="25"/>
      <c r="LKO594" s="24"/>
      <c r="LKP594" s="25"/>
      <c r="LKQ594" s="24"/>
      <c r="LKR594" s="25"/>
      <c r="LKS594" s="24"/>
      <c r="LKT594" s="25"/>
      <c r="LKU594" s="24"/>
      <c r="LKV594" s="25"/>
      <c r="LKW594" s="24"/>
      <c r="LKX594" s="25"/>
      <c r="LKY594" s="24"/>
      <c r="LKZ594" s="25"/>
      <c r="LLA594" s="24"/>
      <c r="LLB594" s="25"/>
      <c r="LLC594" s="24"/>
      <c r="LLD594" s="25"/>
      <c r="LLE594" s="24"/>
      <c r="LLF594" s="25"/>
      <c r="LLG594" s="24"/>
      <c r="LLH594" s="25"/>
      <c r="LLI594" s="24"/>
      <c r="LLJ594" s="25"/>
      <c r="LLK594" s="24"/>
      <c r="LLL594" s="25"/>
      <c r="LLM594" s="24"/>
      <c r="LLN594" s="25"/>
      <c r="LLO594" s="24"/>
      <c r="LLP594" s="25"/>
      <c r="LLQ594" s="24"/>
      <c r="LLR594" s="25"/>
      <c r="LLS594" s="24"/>
      <c r="LLT594" s="25"/>
      <c r="LLU594" s="24"/>
      <c r="LLV594" s="25"/>
      <c r="LLW594" s="24"/>
      <c r="LLX594" s="25"/>
      <c r="LLY594" s="24"/>
      <c r="LLZ594" s="25"/>
      <c r="LMA594" s="24"/>
      <c r="LMB594" s="25"/>
      <c r="LMC594" s="24"/>
      <c r="LMD594" s="25"/>
      <c r="LME594" s="24"/>
      <c r="LMF594" s="25"/>
      <c r="LMG594" s="24"/>
      <c r="LMH594" s="25"/>
      <c r="LMI594" s="24"/>
      <c r="LMJ594" s="25"/>
      <c r="LMK594" s="24"/>
      <c r="LML594" s="25"/>
      <c r="LMM594" s="24"/>
      <c r="LMN594" s="25"/>
      <c r="LMO594" s="24"/>
      <c r="LMP594" s="25"/>
      <c r="LMQ594" s="24"/>
      <c r="LMR594" s="25"/>
      <c r="LMS594" s="24"/>
      <c r="LMT594" s="25"/>
      <c r="LMU594" s="24"/>
      <c r="LMV594" s="25"/>
      <c r="LMW594" s="24"/>
      <c r="LMX594" s="25"/>
      <c r="LMY594" s="24"/>
      <c r="LMZ594" s="25"/>
      <c r="LNA594" s="24"/>
      <c r="LNB594" s="25"/>
      <c r="LNC594" s="24"/>
      <c r="LND594" s="25"/>
      <c r="LNE594" s="24"/>
      <c r="LNF594" s="25"/>
      <c r="LNG594" s="24"/>
      <c r="LNH594" s="25"/>
      <c r="LNI594" s="24"/>
      <c r="LNJ594" s="25"/>
      <c r="LNK594" s="24"/>
      <c r="LNL594" s="25"/>
      <c r="LNM594" s="24"/>
      <c r="LNN594" s="25"/>
      <c r="LNO594" s="24"/>
      <c r="LNP594" s="25"/>
      <c r="LNQ594" s="24"/>
      <c r="LNR594" s="25"/>
      <c r="LNS594" s="24"/>
      <c r="LNT594" s="25"/>
      <c r="LNU594" s="24"/>
      <c r="LNV594" s="25"/>
      <c r="LNW594" s="24"/>
      <c r="LNX594" s="25"/>
      <c r="LNY594" s="24"/>
      <c r="LNZ594" s="25"/>
      <c r="LOA594" s="24"/>
      <c r="LOB594" s="25"/>
      <c r="LOC594" s="24"/>
      <c r="LOD594" s="25"/>
      <c r="LOE594" s="24"/>
      <c r="LOF594" s="25"/>
      <c r="LOG594" s="24"/>
      <c r="LOH594" s="25"/>
      <c r="LOI594" s="24"/>
      <c r="LOJ594" s="25"/>
      <c r="LOK594" s="24"/>
      <c r="LOL594" s="25"/>
      <c r="LOM594" s="24"/>
      <c r="LON594" s="25"/>
      <c r="LOO594" s="24"/>
      <c r="LOP594" s="25"/>
      <c r="LOQ594" s="24"/>
      <c r="LOR594" s="25"/>
      <c r="LOS594" s="24"/>
      <c r="LOT594" s="25"/>
      <c r="LOU594" s="24"/>
      <c r="LOV594" s="25"/>
      <c r="LOW594" s="24"/>
      <c r="LOX594" s="25"/>
      <c r="LOY594" s="24"/>
      <c r="LOZ594" s="25"/>
      <c r="LPA594" s="24"/>
      <c r="LPB594" s="25"/>
      <c r="LPC594" s="24"/>
      <c r="LPD594" s="25"/>
      <c r="LPE594" s="24"/>
      <c r="LPF594" s="25"/>
      <c r="LPG594" s="24"/>
      <c r="LPH594" s="25"/>
      <c r="LPI594" s="24"/>
      <c r="LPJ594" s="25"/>
      <c r="LPK594" s="24"/>
      <c r="LPL594" s="25"/>
      <c r="LPM594" s="24"/>
      <c r="LPN594" s="25"/>
      <c r="LPO594" s="24"/>
      <c r="LPP594" s="25"/>
      <c r="LPQ594" s="24"/>
      <c r="LPR594" s="25"/>
      <c r="LPS594" s="24"/>
      <c r="LPT594" s="25"/>
      <c r="LPU594" s="24"/>
      <c r="LPV594" s="25"/>
      <c r="LPW594" s="24"/>
      <c r="LPX594" s="25"/>
      <c r="LPY594" s="24"/>
      <c r="LPZ594" s="25"/>
      <c r="LQA594" s="24"/>
      <c r="LQB594" s="25"/>
      <c r="LQC594" s="24"/>
      <c r="LQD594" s="25"/>
      <c r="LQE594" s="24"/>
      <c r="LQF594" s="25"/>
      <c r="LQG594" s="24"/>
      <c r="LQH594" s="25"/>
      <c r="LQI594" s="24"/>
      <c r="LQJ594" s="25"/>
      <c r="LQK594" s="24"/>
      <c r="LQL594" s="25"/>
      <c r="LQM594" s="24"/>
      <c r="LQN594" s="25"/>
      <c r="LQO594" s="24"/>
      <c r="LQP594" s="25"/>
      <c r="LQQ594" s="24"/>
      <c r="LQR594" s="25"/>
      <c r="LQS594" s="24"/>
      <c r="LQT594" s="25"/>
      <c r="LQU594" s="24"/>
      <c r="LQV594" s="25"/>
      <c r="LQW594" s="24"/>
      <c r="LQX594" s="25"/>
      <c r="LQY594" s="24"/>
      <c r="LQZ594" s="25"/>
      <c r="LRA594" s="24"/>
      <c r="LRB594" s="25"/>
      <c r="LRC594" s="24"/>
      <c r="LRD594" s="25"/>
      <c r="LRE594" s="24"/>
      <c r="LRF594" s="25"/>
      <c r="LRG594" s="24"/>
      <c r="LRH594" s="25"/>
      <c r="LRI594" s="24"/>
      <c r="LRJ594" s="25"/>
      <c r="LRK594" s="24"/>
      <c r="LRL594" s="25"/>
      <c r="LRM594" s="24"/>
      <c r="LRN594" s="25"/>
      <c r="LRO594" s="24"/>
      <c r="LRP594" s="25"/>
      <c r="LRQ594" s="24"/>
      <c r="LRR594" s="25"/>
      <c r="LRS594" s="24"/>
      <c r="LRT594" s="25"/>
      <c r="LRU594" s="24"/>
      <c r="LRV594" s="25"/>
      <c r="LRW594" s="24"/>
      <c r="LRX594" s="25"/>
      <c r="LRY594" s="24"/>
      <c r="LRZ594" s="25"/>
      <c r="LSA594" s="24"/>
      <c r="LSB594" s="25"/>
      <c r="LSC594" s="24"/>
      <c r="LSD594" s="25"/>
      <c r="LSE594" s="24"/>
      <c r="LSF594" s="25"/>
      <c r="LSG594" s="24"/>
      <c r="LSH594" s="25"/>
      <c r="LSI594" s="24"/>
      <c r="LSJ594" s="25"/>
      <c r="LSK594" s="24"/>
      <c r="LSL594" s="25"/>
      <c r="LSM594" s="24"/>
      <c r="LSN594" s="25"/>
      <c r="LSO594" s="24"/>
      <c r="LSP594" s="25"/>
      <c r="LSQ594" s="24"/>
      <c r="LSR594" s="25"/>
      <c r="LSS594" s="24"/>
      <c r="LST594" s="25"/>
      <c r="LSU594" s="24"/>
      <c r="LSV594" s="25"/>
      <c r="LSW594" s="24"/>
      <c r="LSX594" s="25"/>
      <c r="LSY594" s="24"/>
      <c r="LSZ594" s="25"/>
      <c r="LTA594" s="24"/>
      <c r="LTB594" s="25"/>
      <c r="LTC594" s="24"/>
      <c r="LTD594" s="25"/>
      <c r="LTE594" s="24"/>
      <c r="LTF594" s="25"/>
      <c r="LTG594" s="24"/>
      <c r="LTH594" s="25"/>
      <c r="LTI594" s="24"/>
      <c r="LTJ594" s="25"/>
      <c r="LTK594" s="24"/>
      <c r="LTL594" s="25"/>
      <c r="LTM594" s="24"/>
      <c r="LTN594" s="25"/>
      <c r="LTO594" s="24"/>
      <c r="LTP594" s="25"/>
      <c r="LTQ594" s="24"/>
      <c r="LTR594" s="25"/>
      <c r="LTS594" s="24"/>
      <c r="LTT594" s="25"/>
      <c r="LTU594" s="24"/>
      <c r="LTV594" s="25"/>
      <c r="LTW594" s="24"/>
      <c r="LTX594" s="25"/>
      <c r="LTY594" s="24"/>
      <c r="LTZ594" s="25"/>
      <c r="LUA594" s="24"/>
      <c r="LUB594" s="25"/>
      <c r="LUC594" s="24"/>
      <c r="LUD594" s="25"/>
      <c r="LUE594" s="24"/>
      <c r="LUF594" s="25"/>
      <c r="LUG594" s="24"/>
      <c r="LUH594" s="25"/>
      <c r="LUI594" s="24"/>
      <c r="LUJ594" s="25"/>
      <c r="LUK594" s="24"/>
      <c r="LUL594" s="25"/>
      <c r="LUM594" s="24"/>
      <c r="LUN594" s="25"/>
      <c r="LUO594" s="24"/>
      <c r="LUP594" s="25"/>
      <c r="LUQ594" s="24"/>
      <c r="LUR594" s="25"/>
      <c r="LUS594" s="24"/>
      <c r="LUT594" s="25"/>
      <c r="LUU594" s="24"/>
      <c r="LUV594" s="25"/>
      <c r="LUW594" s="24"/>
      <c r="LUX594" s="25"/>
      <c r="LUY594" s="24"/>
      <c r="LUZ594" s="25"/>
      <c r="LVA594" s="24"/>
      <c r="LVB594" s="25"/>
      <c r="LVC594" s="24"/>
      <c r="LVD594" s="25"/>
      <c r="LVE594" s="24"/>
      <c r="LVF594" s="25"/>
      <c r="LVG594" s="24"/>
      <c r="LVH594" s="25"/>
      <c r="LVI594" s="24"/>
      <c r="LVJ594" s="25"/>
      <c r="LVK594" s="24"/>
      <c r="LVL594" s="25"/>
      <c r="LVM594" s="24"/>
      <c r="LVN594" s="25"/>
      <c r="LVO594" s="24"/>
      <c r="LVP594" s="25"/>
      <c r="LVQ594" s="24"/>
      <c r="LVR594" s="25"/>
      <c r="LVS594" s="24"/>
      <c r="LVT594" s="25"/>
      <c r="LVU594" s="24"/>
      <c r="LVV594" s="25"/>
      <c r="LVW594" s="24"/>
      <c r="LVX594" s="25"/>
      <c r="LVY594" s="24"/>
      <c r="LVZ594" s="25"/>
      <c r="LWA594" s="24"/>
      <c r="LWB594" s="25"/>
      <c r="LWC594" s="24"/>
      <c r="LWD594" s="25"/>
      <c r="LWE594" s="24"/>
      <c r="LWF594" s="25"/>
      <c r="LWG594" s="24"/>
      <c r="LWH594" s="25"/>
      <c r="LWI594" s="24"/>
      <c r="LWJ594" s="25"/>
      <c r="LWK594" s="24"/>
      <c r="LWL594" s="25"/>
      <c r="LWM594" s="24"/>
      <c r="LWN594" s="25"/>
      <c r="LWO594" s="24"/>
      <c r="LWP594" s="25"/>
      <c r="LWQ594" s="24"/>
      <c r="LWR594" s="25"/>
      <c r="LWS594" s="24"/>
      <c r="LWT594" s="25"/>
      <c r="LWU594" s="24"/>
      <c r="LWV594" s="25"/>
      <c r="LWW594" s="24"/>
      <c r="LWX594" s="25"/>
      <c r="LWY594" s="24"/>
      <c r="LWZ594" s="25"/>
      <c r="LXA594" s="24"/>
      <c r="LXB594" s="25"/>
      <c r="LXC594" s="24"/>
      <c r="LXD594" s="25"/>
      <c r="LXE594" s="24"/>
      <c r="LXF594" s="25"/>
      <c r="LXG594" s="24"/>
      <c r="LXH594" s="25"/>
      <c r="LXI594" s="24"/>
      <c r="LXJ594" s="25"/>
      <c r="LXK594" s="24"/>
      <c r="LXL594" s="25"/>
      <c r="LXM594" s="24"/>
      <c r="LXN594" s="25"/>
      <c r="LXO594" s="24"/>
      <c r="LXP594" s="25"/>
      <c r="LXQ594" s="24"/>
      <c r="LXR594" s="25"/>
      <c r="LXS594" s="24"/>
      <c r="LXT594" s="25"/>
      <c r="LXU594" s="24"/>
      <c r="LXV594" s="25"/>
      <c r="LXW594" s="24"/>
      <c r="LXX594" s="25"/>
      <c r="LXY594" s="24"/>
      <c r="LXZ594" s="25"/>
      <c r="LYA594" s="24"/>
      <c r="LYB594" s="25"/>
      <c r="LYC594" s="24"/>
      <c r="LYD594" s="25"/>
      <c r="LYE594" s="24"/>
      <c r="LYF594" s="25"/>
      <c r="LYG594" s="24"/>
      <c r="LYH594" s="25"/>
      <c r="LYI594" s="24"/>
      <c r="LYJ594" s="25"/>
      <c r="LYK594" s="24"/>
      <c r="LYL594" s="25"/>
      <c r="LYM594" s="24"/>
      <c r="LYN594" s="25"/>
      <c r="LYO594" s="24"/>
      <c r="LYP594" s="25"/>
      <c r="LYQ594" s="24"/>
      <c r="LYR594" s="25"/>
      <c r="LYS594" s="24"/>
      <c r="LYT594" s="25"/>
      <c r="LYU594" s="24"/>
      <c r="LYV594" s="25"/>
      <c r="LYW594" s="24"/>
      <c r="LYX594" s="25"/>
      <c r="LYY594" s="24"/>
      <c r="LYZ594" s="25"/>
      <c r="LZA594" s="24"/>
      <c r="LZB594" s="25"/>
      <c r="LZC594" s="24"/>
      <c r="LZD594" s="25"/>
      <c r="LZE594" s="24"/>
      <c r="LZF594" s="25"/>
      <c r="LZG594" s="24"/>
      <c r="LZH594" s="25"/>
      <c r="LZI594" s="24"/>
      <c r="LZJ594" s="25"/>
      <c r="LZK594" s="24"/>
      <c r="LZL594" s="25"/>
      <c r="LZM594" s="24"/>
      <c r="LZN594" s="25"/>
      <c r="LZO594" s="24"/>
      <c r="LZP594" s="25"/>
      <c r="LZQ594" s="24"/>
      <c r="LZR594" s="25"/>
      <c r="LZS594" s="24"/>
      <c r="LZT594" s="25"/>
      <c r="LZU594" s="24"/>
      <c r="LZV594" s="25"/>
      <c r="LZW594" s="24"/>
      <c r="LZX594" s="25"/>
      <c r="LZY594" s="24"/>
      <c r="LZZ594" s="25"/>
      <c r="MAA594" s="24"/>
      <c r="MAB594" s="25"/>
      <c r="MAC594" s="24"/>
      <c r="MAD594" s="25"/>
      <c r="MAE594" s="24"/>
      <c r="MAF594" s="25"/>
      <c r="MAG594" s="24"/>
      <c r="MAH594" s="25"/>
      <c r="MAI594" s="24"/>
      <c r="MAJ594" s="25"/>
      <c r="MAK594" s="24"/>
      <c r="MAL594" s="25"/>
      <c r="MAM594" s="24"/>
      <c r="MAN594" s="25"/>
      <c r="MAO594" s="24"/>
      <c r="MAP594" s="25"/>
      <c r="MAQ594" s="24"/>
      <c r="MAR594" s="25"/>
      <c r="MAS594" s="24"/>
      <c r="MAT594" s="25"/>
      <c r="MAU594" s="24"/>
      <c r="MAV594" s="25"/>
      <c r="MAW594" s="24"/>
      <c r="MAX594" s="25"/>
      <c r="MAY594" s="24"/>
      <c r="MAZ594" s="25"/>
      <c r="MBA594" s="24"/>
      <c r="MBB594" s="25"/>
      <c r="MBC594" s="24"/>
      <c r="MBD594" s="25"/>
      <c r="MBE594" s="24"/>
      <c r="MBF594" s="25"/>
      <c r="MBG594" s="24"/>
      <c r="MBH594" s="25"/>
      <c r="MBI594" s="24"/>
      <c r="MBJ594" s="25"/>
      <c r="MBK594" s="24"/>
      <c r="MBL594" s="25"/>
      <c r="MBM594" s="24"/>
      <c r="MBN594" s="25"/>
      <c r="MBO594" s="24"/>
      <c r="MBP594" s="25"/>
      <c r="MBQ594" s="24"/>
      <c r="MBR594" s="25"/>
      <c r="MBS594" s="24"/>
      <c r="MBT594" s="25"/>
      <c r="MBU594" s="24"/>
      <c r="MBV594" s="25"/>
      <c r="MBW594" s="24"/>
      <c r="MBX594" s="25"/>
      <c r="MBY594" s="24"/>
      <c r="MBZ594" s="25"/>
      <c r="MCA594" s="24"/>
      <c r="MCB594" s="25"/>
      <c r="MCC594" s="24"/>
      <c r="MCD594" s="25"/>
      <c r="MCE594" s="24"/>
      <c r="MCF594" s="25"/>
      <c r="MCG594" s="24"/>
      <c r="MCH594" s="25"/>
      <c r="MCI594" s="24"/>
      <c r="MCJ594" s="25"/>
      <c r="MCK594" s="24"/>
      <c r="MCL594" s="25"/>
      <c r="MCM594" s="24"/>
      <c r="MCN594" s="25"/>
      <c r="MCO594" s="24"/>
      <c r="MCP594" s="25"/>
      <c r="MCQ594" s="24"/>
      <c r="MCR594" s="25"/>
      <c r="MCS594" s="24"/>
      <c r="MCT594" s="25"/>
      <c r="MCU594" s="24"/>
      <c r="MCV594" s="25"/>
      <c r="MCW594" s="24"/>
      <c r="MCX594" s="25"/>
      <c r="MCY594" s="24"/>
      <c r="MCZ594" s="25"/>
      <c r="MDA594" s="24"/>
      <c r="MDB594" s="25"/>
      <c r="MDC594" s="24"/>
      <c r="MDD594" s="25"/>
      <c r="MDE594" s="24"/>
      <c r="MDF594" s="25"/>
      <c r="MDG594" s="24"/>
      <c r="MDH594" s="25"/>
      <c r="MDI594" s="24"/>
      <c r="MDJ594" s="25"/>
      <c r="MDK594" s="24"/>
      <c r="MDL594" s="25"/>
      <c r="MDM594" s="24"/>
      <c r="MDN594" s="25"/>
      <c r="MDO594" s="24"/>
      <c r="MDP594" s="25"/>
      <c r="MDQ594" s="24"/>
      <c r="MDR594" s="25"/>
      <c r="MDS594" s="24"/>
      <c r="MDT594" s="25"/>
      <c r="MDU594" s="24"/>
      <c r="MDV594" s="25"/>
      <c r="MDW594" s="24"/>
      <c r="MDX594" s="25"/>
      <c r="MDY594" s="24"/>
      <c r="MDZ594" s="25"/>
      <c r="MEA594" s="24"/>
      <c r="MEB594" s="25"/>
      <c r="MEC594" s="24"/>
      <c r="MED594" s="25"/>
      <c r="MEE594" s="24"/>
      <c r="MEF594" s="25"/>
      <c r="MEG594" s="24"/>
      <c r="MEH594" s="25"/>
      <c r="MEI594" s="24"/>
      <c r="MEJ594" s="25"/>
      <c r="MEK594" s="24"/>
      <c r="MEL594" s="25"/>
      <c r="MEM594" s="24"/>
      <c r="MEN594" s="25"/>
      <c r="MEO594" s="24"/>
      <c r="MEP594" s="25"/>
      <c r="MEQ594" s="24"/>
      <c r="MER594" s="25"/>
      <c r="MES594" s="24"/>
      <c r="MET594" s="25"/>
      <c r="MEU594" s="24"/>
      <c r="MEV594" s="25"/>
      <c r="MEW594" s="24"/>
      <c r="MEX594" s="25"/>
      <c r="MEY594" s="24"/>
      <c r="MEZ594" s="25"/>
      <c r="MFA594" s="24"/>
      <c r="MFB594" s="25"/>
      <c r="MFC594" s="24"/>
      <c r="MFD594" s="25"/>
      <c r="MFE594" s="24"/>
      <c r="MFF594" s="25"/>
      <c r="MFG594" s="24"/>
      <c r="MFH594" s="25"/>
      <c r="MFI594" s="24"/>
      <c r="MFJ594" s="25"/>
      <c r="MFK594" s="24"/>
      <c r="MFL594" s="25"/>
      <c r="MFM594" s="24"/>
      <c r="MFN594" s="25"/>
      <c r="MFO594" s="24"/>
      <c r="MFP594" s="25"/>
      <c r="MFQ594" s="24"/>
      <c r="MFR594" s="25"/>
      <c r="MFS594" s="24"/>
      <c r="MFT594" s="25"/>
      <c r="MFU594" s="24"/>
      <c r="MFV594" s="25"/>
      <c r="MFW594" s="24"/>
      <c r="MFX594" s="25"/>
      <c r="MFY594" s="24"/>
      <c r="MFZ594" s="25"/>
      <c r="MGA594" s="24"/>
      <c r="MGB594" s="25"/>
      <c r="MGC594" s="24"/>
      <c r="MGD594" s="25"/>
      <c r="MGE594" s="24"/>
      <c r="MGF594" s="25"/>
      <c r="MGG594" s="24"/>
      <c r="MGH594" s="25"/>
      <c r="MGI594" s="24"/>
      <c r="MGJ594" s="25"/>
      <c r="MGK594" s="24"/>
      <c r="MGL594" s="25"/>
      <c r="MGM594" s="24"/>
      <c r="MGN594" s="25"/>
      <c r="MGO594" s="24"/>
      <c r="MGP594" s="25"/>
      <c r="MGQ594" s="24"/>
      <c r="MGR594" s="25"/>
      <c r="MGS594" s="24"/>
      <c r="MGT594" s="25"/>
      <c r="MGU594" s="24"/>
      <c r="MGV594" s="25"/>
      <c r="MGW594" s="24"/>
      <c r="MGX594" s="25"/>
      <c r="MGY594" s="24"/>
      <c r="MGZ594" s="25"/>
      <c r="MHA594" s="24"/>
      <c r="MHB594" s="25"/>
      <c r="MHC594" s="24"/>
      <c r="MHD594" s="25"/>
      <c r="MHE594" s="24"/>
      <c r="MHF594" s="25"/>
      <c r="MHG594" s="24"/>
      <c r="MHH594" s="25"/>
      <c r="MHI594" s="24"/>
      <c r="MHJ594" s="25"/>
      <c r="MHK594" s="24"/>
      <c r="MHL594" s="25"/>
      <c r="MHM594" s="24"/>
      <c r="MHN594" s="25"/>
      <c r="MHO594" s="24"/>
      <c r="MHP594" s="25"/>
      <c r="MHQ594" s="24"/>
      <c r="MHR594" s="25"/>
      <c r="MHS594" s="24"/>
      <c r="MHT594" s="25"/>
      <c r="MHU594" s="24"/>
      <c r="MHV594" s="25"/>
      <c r="MHW594" s="24"/>
      <c r="MHX594" s="25"/>
      <c r="MHY594" s="24"/>
      <c r="MHZ594" s="25"/>
      <c r="MIA594" s="24"/>
      <c r="MIB594" s="25"/>
      <c r="MIC594" s="24"/>
      <c r="MID594" s="25"/>
      <c r="MIE594" s="24"/>
      <c r="MIF594" s="25"/>
      <c r="MIG594" s="24"/>
      <c r="MIH594" s="25"/>
      <c r="MII594" s="24"/>
      <c r="MIJ594" s="25"/>
      <c r="MIK594" s="24"/>
      <c r="MIL594" s="25"/>
      <c r="MIM594" s="24"/>
      <c r="MIN594" s="25"/>
      <c r="MIO594" s="24"/>
      <c r="MIP594" s="25"/>
      <c r="MIQ594" s="24"/>
      <c r="MIR594" s="25"/>
      <c r="MIS594" s="24"/>
      <c r="MIT594" s="25"/>
      <c r="MIU594" s="24"/>
      <c r="MIV594" s="25"/>
      <c r="MIW594" s="24"/>
      <c r="MIX594" s="25"/>
      <c r="MIY594" s="24"/>
      <c r="MIZ594" s="25"/>
      <c r="MJA594" s="24"/>
      <c r="MJB594" s="25"/>
      <c r="MJC594" s="24"/>
      <c r="MJD594" s="25"/>
      <c r="MJE594" s="24"/>
      <c r="MJF594" s="25"/>
      <c r="MJG594" s="24"/>
      <c r="MJH594" s="25"/>
      <c r="MJI594" s="24"/>
      <c r="MJJ594" s="25"/>
      <c r="MJK594" s="24"/>
      <c r="MJL594" s="25"/>
      <c r="MJM594" s="24"/>
      <c r="MJN594" s="25"/>
      <c r="MJO594" s="24"/>
      <c r="MJP594" s="25"/>
      <c r="MJQ594" s="24"/>
      <c r="MJR594" s="25"/>
      <c r="MJS594" s="24"/>
      <c r="MJT594" s="25"/>
      <c r="MJU594" s="24"/>
      <c r="MJV594" s="25"/>
      <c r="MJW594" s="24"/>
      <c r="MJX594" s="25"/>
      <c r="MJY594" s="24"/>
      <c r="MJZ594" s="25"/>
      <c r="MKA594" s="24"/>
      <c r="MKB594" s="25"/>
      <c r="MKC594" s="24"/>
      <c r="MKD594" s="25"/>
      <c r="MKE594" s="24"/>
      <c r="MKF594" s="25"/>
      <c r="MKG594" s="24"/>
      <c r="MKH594" s="25"/>
      <c r="MKI594" s="24"/>
      <c r="MKJ594" s="25"/>
      <c r="MKK594" s="24"/>
      <c r="MKL594" s="25"/>
      <c r="MKM594" s="24"/>
      <c r="MKN594" s="25"/>
      <c r="MKO594" s="24"/>
      <c r="MKP594" s="25"/>
      <c r="MKQ594" s="24"/>
      <c r="MKR594" s="25"/>
      <c r="MKS594" s="24"/>
      <c r="MKT594" s="25"/>
      <c r="MKU594" s="24"/>
      <c r="MKV594" s="25"/>
      <c r="MKW594" s="24"/>
      <c r="MKX594" s="25"/>
      <c r="MKY594" s="24"/>
      <c r="MKZ594" s="25"/>
      <c r="MLA594" s="24"/>
      <c r="MLB594" s="25"/>
      <c r="MLC594" s="24"/>
      <c r="MLD594" s="25"/>
      <c r="MLE594" s="24"/>
      <c r="MLF594" s="25"/>
      <c r="MLG594" s="24"/>
      <c r="MLH594" s="25"/>
      <c r="MLI594" s="24"/>
      <c r="MLJ594" s="25"/>
      <c r="MLK594" s="24"/>
      <c r="MLL594" s="25"/>
      <c r="MLM594" s="24"/>
      <c r="MLN594" s="25"/>
      <c r="MLO594" s="24"/>
      <c r="MLP594" s="25"/>
      <c r="MLQ594" s="24"/>
      <c r="MLR594" s="25"/>
      <c r="MLS594" s="24"/>
      <c r="MLT594" s="25"/>
      <c r="MLU594" s="24"/>
      <c r="MLV594" s="25"/>
      <c r="MLW594" s="24"/>
      <c r="MLX594" s="25"/>
      <c r="MLY594" s="24"/>
      <c r="MLZ594" s="25"/>
      <c r="MMA594" s="24"/>
      <c r="MMB594" s="25"/>
      <c r="MMC594" s="24"/>
      <c r="MMD594" s="25"/>
      <c r="MME594" s="24"/>
      <c r="MMF594" s="25"/>
      <c r="MMG594" s="24"/>
      <c r="MMH594" s="25"/>
      <c r="MMI594" s="24"/>
      <c r="MMJ594" s="25"/>
      <c r="MMK594" s="24"/>
      <c r="MML594" s="25"/>
      <c r="MMM594" s="24"/>
      <c r="MMN594" s="25"/>
      <c r="MMO594" s="24"/>
      <c r="MMP594" s="25"/>
      <c r="MMQ594" s="24"/>
      <c r="MMR594" s="25"/>
      <c r="MMS594" s="24"/>
      <c r="MMT594" s="25"/>
      <c r="MMU594" s="24"/>
      <c r="MMV594" s="25"/>
      <c r="MMW594" s="24"/>
      <c r="MMX594" s="25"/>
      <c r="MMY594" s="24"/>
      <c r="MMZ594" s="25"/>
      <c r="MNA594" s="24"/>
      <c r="MNB594" s="25"/>
      <c r="MNC594" s="24"/>
      <c r="MND594" s="25"/>
      <c r="MNE594" s="24"/>
      <c r="MNF594" s="25"/>
      <c r="MNG594" s="24"/>
      <c r="MNH594" s="25"/>
      <c r="MNI594" s="24"/>
      <c r="MNJ594" s="25"/>
      <c r="MNK594" s="24"/>
      <c r="MNL594" s="25"/>
      <c r="MNM594" s="24"/>
      <c r="MNN594" s="25"/>
      <c r="MNO594" s="24"/>
      <c r="MNP594" s="25"/>
      <c r="MNQ594" s="24"/>
      <c r="MNR594" s="25"/>
      <c r="MNS594" s="24"/>
      <c r="MNT594" s="25"/>
      <c r="MNU594" s="24"/>
      <c r="MNV594" s="25"/>
      <c r="MNW594" s="24"/>
      <c r="MNX594" s="25"/>
      <c r="MNY594" s="24"/>
      <c r="MNZ594" s="25"/>
      <c r="MOA594" s="24"/>
      <c r="MOB594" s="25"/>
      <c r="MOC594" s="24"/>
      <c r="MOD594" s="25"/>
      <c r="MOE594" s="24"/>
      <c r="MOF594" s="25"/>
      <c r="MOG594" s="24"/>
      <c r="MOH594" s="25"/>
      <c r="MOI594" s="24"/>
      <c r="MOJ594" s="25"/>
      <c r="MOK594" s="24"/>
      <c r="MOL594" s="25"/>
      <c r="MOM594" s="24"/>
      <c r="MON594" s="25"/>
      <c r="MOO594" s="24"/>
      <c r="MOP594" s="25"/>
      <c r="MOQ594" s="24"/>
      <c r="MOR594" s="25"/>
      <c r="MOS594" s="24"/>
      <c r="MOT594" s="25"/>
      <c r="MOU594" s="24"/>
      <c r="MOV594" s="25"/>
      <c r="MOW594" s="24"/>
      <c r="MOX594" s="25"/>
      <c r="MOY594" s="24"/>
      <c r="MOZ594" s="25"/>
      <c r="MPA594" s="24"/>
      <c r="MPB594" s="25"/>
      <c r="MPC594" s="24"/>
      <c r="MPD594" s="25"/>
      <c r="MPE594" s="24"/>
      <c r="MPF594" s="25"/>
      <c r="MPG594" s="24"/>
      <c r="MPH594" s="25"/>
      <c r="MPI594" s="24"/>
      <c r="MPJ594" s="25"/>
      <c r="MPK594" s="24"/>
      <c r="MPL594" s="25"/>
      <c r="MPM594" s="24"/>
      <c r="MPN594" s="25"/>
      <c r="MPO594" s="24"/>
      <c r="MPP594" s="25"/>
      <c r="MPQ594" s="24"/>
      <c r="MPR594" s="25"/>
      <c r="MPS594" s="24"/>
      <c r="MPT594" s="25"/>
      <c r="MPU594" s="24"/>
      <c r="MPV594" s="25"/>
      <c r="MPW594" s="24"/>
      <c r="MPX594" s="25"/>
      <c r="MPY594" s="24"/>
      <c r="MPZ594" s="25"/>
      <c r="MQA594" s="24"/>
      <c r="MQB594" s="25"/>
      <c r="MQC594" s="24"/>
      <c r="MQD594" s="25"/>
      <c r="MQE594" s="24"/>
      <c r="MQF594" s="25"/>
      <c r="MQG594" s="24"/>
      <c r="MQH594" s="25"/>
      <c r="MQI594" s="24"/>
      <c r="MQJ594" s="25"/>
      <c r="MQK594" s="24"/>
      <c r="MQL594" s="25"/>
      <c r="MQM594" s="24"/>
      <c r="MQN594" s="25"/>
      <c r="MQO594" s="24"/>
      <c r="MQP594" s="25"/>
      <c r="MQQ594" s="24"/>
      <c r="MQR594" s="25"/>
      <c r="MQS594" s="24"/>
      <c r="MQT594" s="25"/>
      <c r="MQU594" s="24"/>
      <c r="MQV594" s="25"/>
      <c r="MQW594" s="24"/>
      <c r="MQX594" s="25"/>
      <c r="MQY594" s="24"/>
      <c r="MQZ594" s="25"/>
      <c r="MRA594" s="24"/>
      <c r="MRB594" s="25"/>
      <c r="MRC594" s="24"/>
      <c r="MRD594" s="25"/>
      <c r="MRE594" s="24"/>
      <c r="MRF594" s="25"/>
      <c r="MRG594" s="24"/>
      <c r="MRH594" s="25"/>
      <c r="MRI594" s="24"/>
      <c r="MRJ594" s="25"/>
      <c r="MRK594" s="24"/>
      <c r="MRL594" s="25"/>
      <c r="MRM594" s="24"/>
      <c r="MRN594" s="25"/>
      <c r="MRO594" s="24"/>
      <c r="MRP594" s="25"/>
      <c r="MRQ594" s="24"/>
      <c r="MRR594" s="25"/>
      <c r="MRS594" s="24"/>
      <c r="MRT594" s="25"/>
      <c r="MRU594" s="24"/>
      <c r="MRV594" s="25"/>
      <c r="MRW594" s="24"/>
      <c r="MRX594" s="25"/>
      <c r="MRY594" s="24"/>
      <c r="MRZ594" s="25"/>
      <c r="MSA594" s="24"/>
      <c r="MSB594" s="25"/>
      <c r="MSC594" s="24"/>
      <c r="MSD594" s="25"/>
      <c r="MSE594" s="24"/>
      <c r="MSF594" s="25"/>
      <c r="MSG594" s="24"/>
      <c r="MSH594" s="25"/>
      <c r="MSI594" s="24"/>
      <c r="MSJ594" s="25"/>
      <c r="MSK594" s="24"/>
      <c r="MSL594" s="25"/>
      <c r="MSM594" s="24"/>
      <c r="MSN594" s="25"/>
      <c r="MSO594" s="24"/>
      <c r="MSP594" s="25"/>
      <c r="MSQ594" s="24"/>
      <c r="MSR594" s="25"/>
      <c r="MSS594" s="24"/>
      <c r="MST594" s="25"/>
      <c r="MSU594" s="24"/>
      <c r="MSV594" s="25"/>
      <c r="MSW594" s="24"/>
      <c r="MSX594" s="25"/>
      <c r="MSY594" s="24"/>
      <c r="MSZ594" s="25"/>
      <c r="MTA594" s="24"/>
      <c r="MTB594" s="25"/>
      <c r="MTC594" s="24"/>
      <c r="MTD594" s="25"/>
      <c r="MTE594" s="24"/>
      <c r="MTF594" s="25"/>
      <c r="MTG594" s="24"/>
      <c r="MTH594" s="25"/>
      <c r="MTI594" s="24"/>
      <c r="MTJ594" s="25"/>
      <c r="MTK594" s="24"/>
      <c r="MTL594" s="25"/>
      <c r="MTM594" s="24"/>
      <c r="MTN594" s="25"/>
      <c r="MTO594" s="24"/>
      <c r="MTP594" s="25"/>
      <c r="MTQ594" s="24"/>
      <c r="MTR594" s="25"/>
      <c r="MTS594" s="24"/>
      <c r="MTT594" s="25"/>
      <c r="MTU594" s="24"/>
      <c r="MTV594" s="25"/>
      <c r="MTW594" s="24"/>
      <c r="MTX594" s="25"/>
      <c r="MTY594" s="24"/>
      <c r="MTZ594" s="25"/>
      <c r="MUA594" s="24"/>
      <c r="MUB594" s="25"/>
      <c r="MUC594" s="24"/>
      <c r="MUD594" s="25"/>
      <c r="MUE594" s="24"/>
      <c r="MUF594" s="25"/>
      <c r="MUG594" s="24"/>
      <c r="MUH594" s="25"/>
      <c r="MUI594" s="24"/>
      <c r="MUJ594" s="25"/>
      <c r="MUK594" s="24"/>
      <c r="MUL594" s="25"/>
      <c r="MUM594" s="24"/>
      <c r="MUN594" s="25"/>
      <c r="MUO594" s="24"/>
      <c r="MUP594" s="25"/>
      <c r="MUQ594" s="24"/>
      <c r="MUR594" s="25"/>
      <c r="MUS594" s="24"/>
      <c r="MUT594" s="25"/>
      <c r="MUU594" s="24"/>
      <c r="MUV594" s="25"/>
      <c r="MUW594" s="24"/>
      <c r="MUX594" s="25"/>
      <c r="MUY594" s="24"/>
      <c r="MUZ594" s="25"/>
      <c r="MVA594" s="24"/>
      <c r="MVB594" s="25"/>
      <c r="MVC594" s="24"/>
      <c r="MVD594" s="25"/>
      <c r="MVE594" s="24"/>
      <c r="MVF594" s="25"/>
      <c r="MVG594" s="24"/>
      <c r="MVH594" s="25"/>
      <c r="MVI594" s="24"/>
      <c r="MVJ594" s="25"/>
      <c r="MVK594" s="24"/>
      <c r="MVL594" s="25"/>
      <c r="MVM594" s="24"/>
      <c r="MVN594" s="25"/>
      <c r="MVO594" s="24"/>
      <c r="MVP594" s="25"/>
      <c r="MVQ594" s="24"/>
      <c r="MVR594" s="25"/>
      <c r="MVS594" s="24"/>
      <c r="MVT594" s="25"/>
      <c r="MVU594" s="24"/>
      <c r="MVV594" s="25"/>
      <c r="MVW594" s="24"/>
      <c r="MVX594" s="25"/>
      <c r="MVY594" s="24"/>
      <c r="MVZ594" s="25"/>
      <c r="MWA594" s="24"/>
      <c r="MWB594" s="25"/>
      <c r="MWC594" s="24"/>
      <c r="MWD594" s="25"/>
      <c r="MWE594" s="24"/>
      <c r="MWF594" s="25"/>
      <c r="MWG594" s="24"/>
      <c r="MWH594" s="25"/>
      <c r="MWI594" s="24"/>
      <c r="MWJ594" s="25"/>
      <c r="MWK594" s="24"/>
      <c r="MWL594" s="25"/>
      <c r="MWM594" s="24"/>
      <c r="MWN594" s="25"/>
      <c r="MWO594" s="24"/>
      <c r="MWP594" s="25"/>
      <c r="MWQ594" s="24"/>
      <c r="MWR594" s="25"/>
      <c r="MWS594" s="24"/>
      <c r="MWT594" s="25"/>
      <c r="MWU594" s="24"/>
      <c r="MWV594" s="25"/>
      <c r="MWW594" s="24"/>
      <c r="MWX594" s="25"/>
      <c r="MWY594" s="24"/>
      <c r="MWZ594" s="25"/>
      <c r="MXA594" s="24"/>
      <c r="MXB594" s="25"/>
      <c r="MXC594" s="24"/>
      <c r="MXD594" s="25"/>
      <c r="MXE594" s="24"/>
      <c r="MXF594" s="25"/>
      <c r="MXG594" s="24"/>
      <c r="MXH594" s="25"/>
      <c r="MXI594" s="24"/>
      <c r="MXJ594" s="25"/>
      <c r="MXK594" s="24"/>
      <c r="MXL594" s="25"/>
      <c r="MXM594" s="24"/>
      <c r="MXN594" s="25"/>
      <c r="MXO594" s="24"/>
      <c r="MXP594" s="25"/>
      <c r="MXQ594" s="24"/>
      <c r="MXR594" s="25"/>
      <c r="MXS594" s="24"/>
      <c r="MXT594" s="25"/>
      <c r="MXU594" s="24"/>
      <c r="MXV594" s="25"/>
      <c r="MXW594" s="24"/>
      <c r="MXX594" s="25"/>
      <c r="MXY594" s="24"/>
      <c r="MXZ594" s="25"/>
      <c r="MYA594" s="24"/>
      <c r="MYB594" s="25"/>
      <c r="MYC594" s="24"/>
      <c r="MYD594" s="25"/>
      <c r="MYE594" s="24"/>
      <c r="MYF594" s="25"/>
      <c r="MYG594" s="24"/>
      <c r="MYH594" s="25"/>
      <c r="MYI594" s="24"/>
      <c r="MYJ594" s="25"/>
      <c r="MYK594" s="24"/>
      <c r="MYL594" s="25"/>
      <c r="MYM594" s="24"/>
      <c r="MYN594" s="25"/>
      <c r="MYO594" s="24"/>
      <c r="MYP594" s="25"/>
      <c r="MYQ594" s="24"/>
      <c r="MYR594" s="25"/>
      <c r="MYS594" s="24"/>
      <c r="MYT594" s="25"/>
      <c r="MYU594" s="24"/>
      <c r="MYV594" s="25"/>
      <c r="MYW594" s="24"/>
      <c r="MYX594" s="25"/>
      <c r="MYY594" s="24"/>
      <c r="MYZ594" s="25"/>
      <c r="MZA594" s="24"/>
      <c r="MZB594" s="25"/>
      <c r="MZC594" s="24"/>
      <c r="MZD594" s="25"/>
      <c r="MZE594" s="24"/>
      <c r="MZF594" s="25"/>
      <c r="MZG594" s="24"/>
      <c r="MZH594" s="25"/>
      <c r="MZI594" s="24"/>
      <c r="MZJ594" s="25"/>
      <c r="MZK594" s="24"/>
      <c r="MZL594" s="25"/>
      <c r="MZM594" s="24"/>
      <c r="MZN594" s="25"/>
      <c r="MZO594" s="24"/>
      <c r="MZP594" s="25"/>
      <c r="MZQ594" s="24"/>
      <c r="MZR594" s="25"/>
      <c r="MZS594" s="24"/>
      <c r="MZT594" s="25"/>
      <c r="MZU594" s="24"/>
      <c r="MZV594" s="25"/>
      <c r="MZW594" s="24"/>
      <c r="MZX594" s="25"/>
      <c r="MZY594" s="24"/>
      <c r="MZZ594" s="25"/>
      <c r="NAA594" s="24"/>
      <c r="NAB594" s="25"/>
      <c r="NAC594" s="24"/>
      <c r="NAD594" s="25"/>
      <c r="NAE594" s="24"/>
      <c r="NAF594" s="25"/>
      <c r="NAG594" s="24"/>
      <c r="NAH594" s="25"/>
      <c r="NAI594" s="24"/>
      <c r="NAJ594" s="25"/>
      <c r="NAK594" s="24"/>
      <c r="NAL594" s="25"/>
      <c r="NAM594" s="24"/>
      <c r="NAN594" s="25"/>
      <c r="NAO594" s="24"/>
      <c r="NAP594" s="25"/>
      <c r="NAQ594" s="24"/>
      <c r="NAR594" s="25"/>
      <c r="NAS594" s="24"/>
      <c r="NAT594" s="25"/>
      <c r="NAU594" s="24"/>
      <c r="NAV594" s="25"/>
      <c r="NAW594" s="24"/>
      <c r="NAX594" s="25"/>
      <c r="NAY594" s="24"/>
      <c r="NAZ594" s="25"/>
      <c r="NBA594" s="24"/>
      <c r="NBB594" s="25"/>
      <c r="NBC594" s="24"/>
      <c r="NBD594" s="25"/>
      <c r="NBE594" s="24"/>
      <c r="NBF594" s="25"/>
      <c r="NBG594" s="24"/>
      <c r="NBH594" s="25"/>
      <c r="NBI594" s="24"/>
      <c r="NBJ594" s="25"/>
      <c r="NBK594" s="24"/>
      <c r="NBL594" s="25"/>
      <c r="NBM594" s="24"/>
      <c r="NBN594" s="25"/>
      <c r="NBO594" s="24"/>
      <c r="NBP594" s="25"/>
      <c r="NBQ594" s="24"/>
      <c r="NBR594" s="25"/>
      <c r="NBS594" s="24"/>
      <c r="NBT594" s="25"/>
      <c r="NBU594" s="24"/>
      <c r="NBV594" s="25"/>
      <c r="NBW594" s="24"/>
      <c r="NBX594" s="25"/>
      <c r="NBY594" s="24"/>
      <c r="NBZ594" s="25"/>
      <c r="NCA594" s="24"/>
      <c r="NCB594" s="25"/>
      <c r="NCC594" s="24"/>
      <c r="NCD594" s="25"/>
      <c r="NCE594" s="24"/>
      <c r="NCF594" s="25"/>
      <c r="NCG594" s="24"/>
      <c r="NCH594" s="25"/>
      <c r="NCI594" s="24"/>
      <c r="NCJ594" s="25"/>
      <c r="NCK594" s="24"/>
      <c r="NCL594" s="25"/>
      <c r="NCM594" s="24"/>
      <c r="NCN594" s="25"/>
      <c r="NCO594" s="24"/>
      <c r="NCP594" s="25"/>
      <c r="NCQ594" s="24"/>
      <c r="NCR594" s="25"/>
      <c r="NCS594" s="24"/>
      <c r="NCT594" s="25"/>
      <c r="NCU594" s="24"/>
      <c r="NCV594" s="25"/>
      <c r="NCW594" s="24"/>
      <c r="NCX594" s="25"/>
      <c r="NCY594" s="24"/>
      <c r="NCZ594" s="25"/>
      <c r="NDA594" s="24"/>
      <c r="NDB594" s="25"/>
      <c r="NDC594" s="24"/>
      <c r="NDD594" s="25"/>
      <c r="NDE594" s="24"/>
      <c r="NDF594" s="25"/>
      <c r="NDG594" s="24"/>
      <c r="NDH594" s="25"/>
      <c r="NDI594" s="24"/>
      <c r="NDJ594" s="25"/>
      <c r="NDK594" s="24"/>
      <c r="NDL594" s="25"/>
      <c r="NDM594" s="24"/>
      <c r="NDN594" s="25"/>
      <c r="NDO594" s="24"/>
      <c r="NDP594" s="25"/>
      <c r="NDQ594" s="24"/>
      <c r="NDR594" s="25"/>
      <c r="NDS594" s="24"/>
      <c r="NDT594" s="25"/>
      <c r="NDU594" s="24"/>
      <c r="NDV594" s="25"/>
      <c r="NDW594" s="24"/>
      <c r="NDX594" s="25"/>
      <c r="NDY594" s="24"/>
      <c r="NDZ594" s="25"/>
      <c r="NEA594" s="24"/>
      <c r="NEB594" s="25"/>
      <c r="NEC594" s="24"/>
      <c r="NED594" s="25"/>
      <c r="NEE594" s="24"/>
      <c r="NEF594" s="25"/>
      <c r="NEG594" s="24"/>
      <c r="NEH594" s="25"/>
      <c r="NEI594" s="24"/>
      <c r="NEJ594" s="25"/>
      <c r="NEK594" s="24"/>
      <c r="NEL594" s="25"/>
      <c r="NEM594" s="24"/>
      <c r="NEN594" s="25"/>
      <c r="NEO594" s="24"/>
      <c r="NEP594" s="25"/>
      <c r="NEQ594" s="24"/>
      <c r="NER594" s="25"/>
      <c r="NES594" s="24"/>
      <c r="NET594" s="25"/>
      <c r="NEU594" s="24"/>
      <c r="NEV594" s="25"/>
      <c r="NEW594" s="24"/>
      <c r="NEX594" s="25"/>
      <c r="NEY594" s="24"/>
      <c r="NEZ594" s="25"/>
      <c r="NFA594" s="24"/>
      <c r="NFB594" s="25"/>
      <c r="NFC594" s="24"/>
      <c r="NFD594" s="25"/>
      <c r="NFE594" s="24"/>
      <c r="NFF594" s="25"/>
      <c r="NFG594" s="24"/>
      <c r="NFH594" s="25"/>
      <c r="NFI594" s="24"/>
      <c r="NFJ594" s="25"/>
      <c r="NFK594" s="24"/>
      <c r="NFL594" s="25"/>
      <c r="NFM594" s="24"/>
      <c r="NFN594" s="25"/>
      <c r="NFO594" s="24"/>
      <c r="NFP594" s="25"/>
      <c r="NFQ594" s="24"/>
      <c r="NFR594" s="25"/>
      <c r="NFS594" s="24"/>
      <c r="NFT594" s="25"/>
      <c r="NFU594" s="24"/>
      <c r="NFV594" s="25"/>
      <c r="NFW594" s="24"/>
      <c r="NFX594" s="25"/>
      <c r="NFY594" s="24"/>
      <c r="NFZ594" s="25"/>
      <c r="NGA594" s="24"/>
      <c r="NGB594" s="25"/>
      <c r="NGC594" s="24"/>
      <c r="NGD594" s="25"/>
      <c r="NGE594" s="24"/>
      <c r="NGF594" s="25"/>
      <c r="NGG594" s="24"/>
      <c r="NGH594" s="25"/>
      <c r="NGI594" s="24"/>
      <c r="NGJ594" s="25"/>
      <c r="NGK594" s="24"/>
      <c r="NGL594" s="25"/>
      <c r="NGM594" s="24"/>
      <c r="NGN594" s="25"/>
      <c r="NGO594" s="24"/>
      <c r="NGP594" s="25"/>
      <c r="NGQ594" s="24"/>
      <c r="NGR594" s="25"/>
      <c r="NGS594" s="24"/>
      <c r="NGT594" s="25"/>
      <c r="NGU594" s="24"/>
      <c r="NGV594" s="25"/>
      <c r="NGW594" s="24"/>
      <c r="NGX594" s="25"/>
      <c r="NGY594" s="24"/>
      <c r="NGZ594" s="25"/>
      <c r="NHA594" s="24"/>
      <c r="NHB594" s="25"/>
      <c r="NHC594" s="24"/>
      <c r="NHD594" s="25"/>
      <c r="NHE594" s="24"/>
      <c r="NHF594" s="25"/>
      <c r="NHG594" s="24"/>
      <c r="NHH594" s="25"/>
      <c r="NHI594" s="24"/>
      <c r="NHJ594" s="25"/>
      <c r="NHK594" s="24"/>
      <c r="NHL594" s="25"/>
      <c r="NHM594" s="24"/>
      <c r="NHN594" s="25"/>
      <c r="NHO594" s="24"/>
      <c r="NHP594" s="25"/>
      <c r="NHQ594" s="24"/>
      <c r="NHR594" s="25"/>
      <c r="NHS594" s="24"/>
      <c r="NHT594" s="25"/>
      <c r="NHU594" s="24"/>
      <c r="NHV594" s="25"/>
      <c r="NHW594" s="24"/>
      <c r="NHX594" s="25"/>
      <c r="NHY594" s="24"/>
      <c r="NHZ594" s="25"/>
      <c r="NIA594" s="24"/>
      <c r="NIB594" s="25"/>
      <c r="NIC594" s="24"/>
      <c r="NID594" s="25"/>
      <c r="NIE594" s="24"/>
      <c r="NIF594" s="25"/>
      <c r="NIG594" s="24"/>
      <c r="NIH594" s="25"/>
      <c r="NII594" s="24"/>
      <c r="NIJ594" s="25"/>
      <c r="NIK594" s="24"/>
      <c r="NIL594" s="25"/>
      <c r="NIM594" s="24"/>
      <c r="NIN594" s="25"/>
      <c r="NIO594" s="24"/>
      <c r="NIP594" s="25"/>
      <c r="NIQ594" s="24"/>
      <c r="NIR594" s="25"/>
      <c r="NIS594" s="24"/>
      <c r="NIT594" s="25"/>
      <c r="NIU594" s="24"/>
      <c r="NIV594" s="25"/>
      <c r="NIW594" s="24"/>
      <c r="NIX594" s="25"/>
      <c r="NIY594" s="24"/>
      <c r="NIZ594" s="25"/>
      <c r="NJA594" s="24"/>
      <c r="NJB594" s="25"/>
      <c r="NJC594" s="24"/>
      <c r="NJD594" s="25"/>
      <c r="NJE594" s="24"/>
      <c r="NJF594" s="25"/>
      <c r="NJG594" s="24"/>
      <c r="NJH594" s="25"/>
      <c r="NJI594" s="24"/>
      <c r="NJJ594" s="25"/>
      <c r="NJK594" s="24"/>
      <c r="NJL594" s="25"/>
      <c r="NJM594" s="24"/>
      <c r="NJN594" s="25"/>
      <c r="NJO594" s="24"/>
      <c r="NJP594" s="25"/>
      <c r="NJQ594" s="24"/>
      <c r="NJR594" s="25"/>
      <c r="NJS594" s="24"/>
      <c r="NJT594" s="25"/>
      <c r="NJU594" s="24"/>
      <c r="NJV594" s="25"/>
      <c r="NJW594" s="24"/>
      <c r="NJX594" s="25"/>
      <c r="NJY594" s="24"/>
      <c r="NJZ594" s="25"/>
      <c r="NKA594" s="24"/>
      <c r="NKB594" s="25"/>
      <c r="NKC594" s="24"/>
      <c r="NKD594" s="25"/>
      <c r="NKE594" s="24"/>
      <c r="NKF594" s="25"/>
      <c r="NKG594" s="24"/>
      <c r="NKH594" s="25"/>
      <c r="NKI594" s="24"/>
      <c r="NKJ594" s="25"/>
      <c r="NKK594" s="24"/>
      <c r="NKL594" s="25"/>
      <c r="NKM594" s="24"/>
      <c r="NKN594" s="25"/>
      <c r="NKO594" s="24"/>
      <c r="NKP594" s="25"/>
      <c r="NKQ594" s="24"/>
      <c r="NKR594" s="25"/>
      <c r="NKS594" s="24"/>
      <c r="NKT594" s="25"/>
      <c r="NKU594" s="24"/>
      <c r="NKV594" s="25"/>
      <c r="NKW594" s="24"/>
      <c r="NKX594" s="25"/>
      <c r="NKY594" s="24"/>
      <c r="NKZ594" s="25"/>
      <c r="NLA594" s="24"/>
      <c r="NLB594" s="25"/>
      <c r="NLC594" s="24"/>
      <c r="NLD594" s="25"/>
      <c r="NLE594" s="24"/>
      <c r="NLF594" s="25"/>
      <c r="NLG594" s="24"/>
      <c r="NLH594" s="25"/>
      <c r="NLI594" s="24"/>
      <c r="NLJ594" s="25"/>
      <c r="NLK594" s="24"/>
      <c r="NLL594" s="25"/>
      <c r="NLM594" s="24"/>
      <c r="NLN594" s="25"/>
      <c r="NLO594" s="24"/>
      <c r="NLP594" s="25"/>
      <c r="NLQ594" s="24"/>
      <c r="NLR594" s="25"/>
      <c r="NLS594" s="24"/>
      <c r="NLT594" s="25"/>
      <c r="NLU594" s="24"/>
      <c r="NLV594" s="25"/>
      <c r="NLW594" s="24"/>
      <c r="NLX594" s="25"/>
      <c r="NLY594" s="24"/>
      <c r="NLZ594" s="25"/>
      <c r="NMA594" s="24"/>
      <c r="NMB594" s="25"/>
      <c r="NMC594" s="24"/>
      <c r="NMD594" s="25"/>
      <c r="NME594" s="24"/>
      <c r="NMF594" s="25"/>
      <c r="NMG594" s="24"/>
      <c r="NMH594" s="25"/>
      <c r="NMI594" s="24"/>
      <c r="NMJ594" s="25"/>
      <c r="NMK594" s="24"/>
      <c r="NML594" s="25"/>
      <c r="NMM594" s="24"/>
      <c r="NMN594" s="25"/>
      <c r="NMO594" s="24"/>
      <c r="NMP594" s="25"/>
      <c r="NMQ594" s="24"/>
      <c r="NMR594" s="25"/>
      <c r="NMS594" s="24"/>
      <c r="NMT594" s="25"/>
      <c r="NMU594" s="24"/>
      <c r="NMV594" s="25"/>
      <c r="NMW594" s="24"/>
      <c r="NMX594" s="25"/>
      <c r="NMY594" s="24"/>
      <c r="NMZ594" s="25"/>
      <c r="NNA594" s="24"/>
      <c r="NNB594" s="25"/>
      <c r="NNC594" s="24"/>
      <c r="NND594" s="25"/>
      <c r="NNE594" s="24"/>
      <c r="NNF594" s="25"/>
      <c r="NNG594" s="24"/>
      <c r="NNH594" s="25"/>
      <c r="NNI594" s="24"/>
      <c r="NNJ594" s="25"/>
      <c r="NNK594" s="24"/>
      <c r="NNL594" s="25"/>
      <c r="NNM594" s="24"/>
      <c r="NNN594" s="25"/>
      <c r="NNO594" s="24"/>
      <c r="NNP594" s="25"/>
      <c r="NNQ594" s="24"/>
      <c r="NNR594" s="25"/>
      <c r="NNS594" s="24"/>
      <c r="NNT594" s="25"/>
      <c r="NNU594" s="24"/>
      <c r="NNV594" s="25"/>
      <c r="NNW594" s="24"/>
      <c r="NNX594" s="25"/>
      <c r="NNY594" s="24"/>
      <c r="NNZ594" s="25"/>
      <c r="NOA594" s="24"/>
      <c r="NOB594" s="25"/>
      <c r="NOC594" s="24"/>
      <c r="NOD594" s="25"/>
      <c r="NOE594" s="24"/>
      <c r="NOF594" s="25"/>
      <c r="NOG594" s="24"/>
      <c r="NOH594" s="25"/>
      <c r="NOI594" s="24"/>
      <c r="NOJ594" s="25"/>
      <c r="NOK594" s="24"/>
      <c r="NOL594" s="25"/>
      <c r="NOM594" s="24"/>
      <c r="NON594" s="25"/>
      <c r="NOO594" s="24"/>
      <c r="NOP594" s="25"/>
      <c r="NOQ594" s="24"/>
      <c r="NOR594" s="25"/>
      <c r="NOS594" s="24"/>
      <c r="NOT594" s="25"/>
      <c r="NOU594" s="24"/>
      <c r="NOV594" s="25"/>
      <c r="NOW594" s="24"/>
      <c r="NOX594" s="25"/>
      <c r="NOY594" s="24"/>
      <c r="NOZ594" s="25"/>
      <c r="NPA594" s="24"/>
      <c r="NPB594" s="25"/>
      <c r="NPC594" s="24"/>
      <c r="NPD594" s="25"/>
      <c r="NPE594" s="24"/>
      <c r="NPF594" s="25"/>
      <c r="NPG594" s="24"/>
      <c r="NPH594" s="25"/>
      <c r="NPI594" s="24"/>
      <c r="NPJ594" s="25"/>
      <c r="NPK594" s="24"/>
      <c r="NPL594" s="25"/>
      <c r="NPM594" s="24"/>
      <c r="NPN594" s="25"/>
      <c r="NPO594" s="24"/>
      <c r="NPP594" s="25"/>
      <c r="NPQ594" s="24"/>
      <c r="NPR594" s="25"/>
      <c r="NPS594" s="24"/>
      <c r="NPT594" s="25"/>
      <c r="NPU594" s="24"/>
      <c r="NPV594" s="25"/>
      <c r="NPW594" s="24"/>
      <c r="NPX594" s="25"/>
      <c r="NPY594" s="24"/>
      <c r="NPZ594" s="25"/>
      <c r="NQA594" s="24"/>
      <c r="NQB594" s="25"/>
      <c r="NQC594" s="24"/>
      <c r="NQD594" s="25"/>
      <c r="NQE594" s="24"/>
      <c r="NQF594" s="25"/>
      <c r="NQG594" s="24"/>
      <c r="NQH594" s="25"/>
      <c r="NQI594" s="24"/>
      <c r="NQJ594" s="25"/>
      <c r="NQK594" s="24"/>
      <c r="NQL594" s="25"/>
      <c r="NQM594" s="24"/>
      <c r="NQN594" s="25"/>
      <c r="NQO594" s="24"/>
      <c r="NQP594" s="25"/>
      <c r="NQQ594" s="24"/>
      <c r="NQR594" s="25"/>
      <c r="NQS594" s="24"/>
      <c r="NQT594" s="25"/>
      <c r="NQU594" s="24"/>
      <c r="NQV594" s="25"/>
      <c r="NQW594" s="24"/>
      <c r="NQX594" s="25"/>
      <c r="NQY594" s="24"/>
      <c r="NQZ594" s="25"/>
      <c r="NRA594" s="24"/>
      <c r="NRB594" s="25"/>
      <c r="NRC594" s="24"/>
      <c r="NRD594" s="25"/>
      <c r="NRE594" s="24"/>
      <c r="NRF594" s="25"/>
      <c r="NRG594" s="24"/>
      <c r="NRH594" s="25"/>
      <c r="NRI594" s="24"/>
      <c r="NRJ594" s="25"/>
      <c r="NRK594" s="24"/>
      <c r="NRL594" s="25"/>
      <c r="NRM594" s="24"/>
      <c r="NRN594" s="25"/>
      <c r="NRO594" s="24"/>
      <c r="NRP594" s="25"/>
      <c r="NRQ594" s="24"/>
      <c r="NRR594" s="25"/>
      <c r="NRS594" s="24"/>
      <c r="NRT594" s="25"/>
      <c r="NRU594" s="24"/>
      <c r="NRV594" s="25"/>
      <c r="NRW594" s="24"/>
      <c r="NRX594" s="25"/>
      <c r="NRY594" s="24"/>
      <c r="NRZ594" s="25"/>
      <c r="NSA594" s="24"/>
      <c r="NSB594" s="25"/>
      <c r="NSC594" s="24"/>
      <c r="NSD594" s="25"/>
      <c r="NSE594" s="24"/>
      <c r="NSF594" s="25"/>
      <c r="NSG594" s="24"/>
      <c r="NSH594" s="25"/>
      <c r="NSI594" s="24"/>
      <c r="NSJ594" s="25"/>
      <c r="NSK594" s="24"/>
      <c r="NSL594" s="25"/>
      <c r="NSM594" s="24"/>
      <c r="NSN594" s="25"/>
      <c r="NSO594" s="24"/>
      <c r="NSP594" s="25"/>
      <c r="NSQ594" s="24"/>
      <c r="NSR594" s="25"/>
      <c r="NSS594" s="24"/>
      <c r="NST594" s="25"/>
      <c r="NSU594" s="24"/>
      <c r="NSV594" s="25"/>
      <c r="NSW594" s="24"/>
      <c r="NSX594" s="25"/>
      <c r="NSY594" s="24"/>
      <c r="NSZ594" s="25"/>
      <c r="NTA594" s="24"/>
      <c r="NTB594" s="25"/>
      <c r="NTC594" s="24"/>
      <c r="NTD594" s="25"/>
      <c r="NTE594" s="24"/>
      <c r="NTF594" s="25"/>
      <c r="NTG594" s="24"/>
      <c r="NTH594" s="25"/>
      <c r="NTI594" s="24"/>
      <c r="NTJ594" s="25"/>
      <c r="NTK594" s="24"/>
      <c r="NTL594" s="25"/>
      <c r="NTM594" s="24"/>
      <c r="NTN594" s="25"/>
      <c r="NTO594" s="24"/>
      <c r="NTP594" s="25"/>
      <c r="NTQ594" s="24"/>
      <c r="NTR594" s="25"/>
      <c r="NTS594" s="24"/>
      <c r="NTT594" s="25"/>
      <c r="NTU594" s="24"/>
      <c r="NTV594" s="25"/>
      <c r="NTW594" s="24"/>
      <c r="NTX594" s="25"/>
      <c r="NTY594" s="24"/>
      <c r="NTZ594" s="25"/>
      <c r="NUA594" s="24"/>
      <c r="NUB594" s="25"/>
      <c r="NUC594" s="24"/>
      <c r="NUD594" s="25"/>
      <c r="NUE594" s="24"/>
      <c r="NUF594" s="25"/>
      <c r="NUG594" s="24"/>
      <c r="NUH594" s="25"/>
      <c r="NUI594" s="24"/>
      <c r="NUJ594" s="25"/>
      <c r="NUK594" s="24"/>
      <c r="NUL594" s="25"/>
      <c r="NUM594" s="24"/>
      <c r="NUN594" s="25"/>
      <c r="NUO594" s="24"/>
      <c r="NUP594" s="25"/>
      <c r="NUQ594" s="24"/>
      <c r="NUR594" s="25"/>
      <c r="NUS594" s="24"/>
      <c r="NUT594" s="25"/>
      <c r="NUU594" s="24"/>
      <c r="NUV594" s="25"/>
      <c r="NUW594" s="24"/>
      <c r="NUX594" s="25"/>
      <c r="NUY594" s="24"/>
      <c r="NUZ594" s="25"/>
      <c r="NVA594" s="24"/>
      <c r="NVB594" s="25"/>
      <c r="NVC594" s="24"/>
      <c r="NVD594" s="25"/>
      <c r="NVE594" s="24"/>
      <c r="NVF594" s="25"/>
      <c r="NVG594" s="24"/>
      <c r="NVH594" s="25"/>
      <c r="NVI594" s="24"/>
      <c r="NVJ594" s="25"/>
      <c r="NVK594" s="24"/>
      <c r="NVL594" s="25"/>
      <c r="NVM594" s="24"/>
      <c r="NVN594" s="25"/>
      <c r="NVO594" s="24"/>
      <c r="NVP594" s="25"/>
      <c r="NVQ594" s="24"/>
      <c r="NVR594" s="25"/>
      <c r="NVS594" s="24"/>
      <c r="NVT594" s="25"/>
      <c r="NVU594" s="24"/>
      <c r="NVV594" s="25"/>
      <c r="NVW594" s="24"/>
      <c r="NVX594" s="25"/>
      <c r="NVY594" s="24"/>
      <c r="NVZ594" s="25"/>
      <c r="NWA594" s="24"/>
      <c r="NWB594" s="25"/>
      <c r="NWC594" s="24"/>
      <c r="NWD594" s="25"/>
      <c r="NWE594" s="24"/>
      <c r="NWF594" s="25"/>
      <c r="NWG594" s="24"/>
      <c r="NWH594" s="25"/>
      <c r="NWI594" s="24"/>
      <c r="NWJ594" s="25"/>
      <c r="NWK594" s="24"/>
      <c r="NWL594" s="25"/>
      <c r="NWM594" s="24"/>
      <c r="NWN594" s="25"/>
      <c r="NWO594" s="24"/>
      <c r="NWP594" s="25"/>
      <c r="NWQ594" s="24"/>
      <c r="NWR594" s="25"/>
      <c r="NWS594" s="24"/>
      <c r="NWT594" s="25"/>
      <c r="NWU594" s="24"/>
      <c r="NWV594" s="25"/>
      <c r="NWW594" s="24"/>
      <c r="NWX594" s="25"/>
      <c r="NWY594" s="24"/>
      <c r="NWZ594" s="25"/>
      <c r="NXA594" s="24"/>
      <c r="NXB594" s="25"/>
      <c r="NXC594" s="24"/>
      <c r="NXD594" s="25"/>
      <c r="NXE594" s="24"/>
      <c r="NXF594" s="25"/>
      <c r="NXG594" s="24"/>
      <c r="NXH594" s="25"/>
      <c r="NXI594" s="24"/>
      <c r="NXJ594" s="25"/>
      <c r="NXK594" s="24"/>
      <c r="NXL594" s="25"/>
      <c r="NXM594" s="24"/>
      <c r="NXN594" s="25"/>
      <c r="NXO594" s="24"/>
      <c r="NXP594" s="25"/>
      <c r="NXQ594" s="24"/>
      <c r="NXR594" s="25"/>
      <c r="NXS594" s="24"/>
      <c r="NXT594" s="25"/>
      <c r="NXU594" s="24"/>
      <c r="NXV594" s="25"/>
      <c r="NXW594" s="24"/>
      <c r="NXX594" s="25"/>
      <c r="NXY594" s="24"/>
      <c r="NXZ594" s="25"/>
      <c r="NYA594" s="24"/>
      <c r="NYB594" s="25"/>
      <c r="NYC594" s="24"/>
      <c r="NYD594" s="25"/>
      <c r="NYE594" s="24"/>
      <c r="NYF594" s="25"/>
      <c r="NYG594" s="24"/>
      <c r="NYH594" s="25"/>
      <c r="NYI594" s="24"/>
      <c r="NYJ594" s="25"/>
      <c r="NYK594" s="24"/>
      <c r="NYL594" s="25"/>
      <c r="NYM594" s="24"/>
      <c r="NYN594" s="25"/>
      <c r="NYO594" s="24"/>
      <c r="NYP594" s="25"/>
      <c r="NYQ594" s="24"/>
      <c r="NYR594" s="25"/>
      <c r="NYS594" s="24"/>
      <c r="NYT594" s="25"/>
      <c r="NYU594" s="24"/>
      <c r="NYV594" s="25"/>
      <c r="NYW594" s="24"/>
      <c r="NYX594" s="25"/>
      <c r="NYY594" s="24"/>
      <c r="NYZ594" s="25"/>
      <c r="NZA594" s="24"/>
      <c r="NZB594" s="25"/>
      <c r="NZC594" s="24"/>
      <c r="NZD594" s="25"/>
      <c r="NZE594" s="24"/>
      <c r="NZF594" s="25"/>
      <c r="NZG594" s="24"/>
      <c r="NZH594" s="25"/>
      <c r="NZI594" s="24"/>
      <c r="NZJ594" s="25"/>
      <c r="NZK594" s="24"/>
      <c r="NZL594" s="25"/>
      <c r="NZM594" s="24"/>
      <c r="NZN594" s="25"/>
      <c r="NZO594" s="24"/>
      <c r="NZP594" s="25"/>
      <c r="NZQ594" s="24"/>
      <c r="NZR594" s="25"/>
      <c r="NZS594" s="24"/>
      <c r="NZT594" s="25"/>
      <c r="NZU594" s="24"/>
      <c r="NZV594" s="25"/>
      <c r="NZW594" s="24"/>
      <c r="NZX594" s="25"/>
      <c r="NZY594" s="24"/>
      <c r="NZZ594" s="25"/>
      <c r="OAA594" s="24"/>
      <c r="OAB594" s="25"/>
      <c r="OAC594" s="24"/>
      <c r="OAD594" s="25"/>
      <c r="OAE594" s="24"/>
      <c r="OAF594" s="25"/>
      <c r="OAG594" s="24"/>
      <c r="OAH594" s="25"/>
      <c r="OAI594" s="24"/>
      <c r="OAJ594" s="25"/>
      <c r="OAK594" s="24"/>
      <c r="OAL594" s="25"/>
      <c r="OAM594" s="24"/>
      <c r="OAN594" s="25"/>
      <c r="OAO594" s="24"/>
      <c r="OAP594" s="25"/>
      <c r="OAQ594" s="24"/>
      <c r="OAR594" s="25"/>
      <c r="OAS594" s="24"/>
      <c r="OAT594" s="25"/>
      <c r="OAU594" s="24"/>
      <c r="OAV594" s="25"/>
      <c r="OAW594" s="24"/>
      <c r="OAX594" s="25"/>
      <c r="OAY594" s="24"/>
      <c r="OAZ594" s="25"/>
      <c r="OBA594" s="24"/>
      <c r="OBB594" s="25"/>
      <c r="OBC594" s="24"/>
      <c r="OBD594" s="25"/>
      <c r="OBE594" s="24"/>
      <c r="OBF594" s="25"/>
      <c r="OBG594" s="24"/>
      <c r="OBH594" s="25"/>
      <c r="OBI594" s="24"/>
      <c r="OBJ594" s="25"/>
      <c r="OBK594" s="24"/>
      <c r="OBL594" s="25"/>
      <c r="OBM594" s="24"/>
      <c r="OBN594" s="25"/>
      <c r="OBO594" s="24"/>
      <c r="OBP594" s="25"/>
      <c r="OBQ594" s="24"/>
      <c r="OBR594" s="25"/>
      <c r="OBS594" s="24"/>
      <c r="OBT594" s="25"/>
      <c r="OBU594" s="24"/>
      <c r="OBV594" s="25"/>
      <c r="OBW594" s="24"/>
      <c r="OBX594" s="25"/>
      <c r="OBY594" s="24"/>
      <c r="OBZ594" s="25"/>
      <c r="OCA594" s="24"/>
      <c r="OCB594" s="25"/>
      <c r="OCC594" s="24"/>
      <c r="OCD594" s="25"/>
      <c r="OCE594" s="24"/>
      <c r="OCF594" s="25"/>
      <c r="OCG594" s="24"/>
      <c r="OCH594" s="25"/>
      <c r="OCI594" s="24"/>
      <c r="OCJ594" s="25"/>
      <c r="OCK594" s="24"/>
      <c r="OCL594" s="25"/>
      <c r="OCM594" s="24"/>
      <c r="OCN594" s="25"/>
      <c r="OCO594" s="24"/>
      <c r="OCP594" s="25"/>
      <c r="OCQ594" s="24"/>
      <c r="OCR594" s="25"/>
      <c r="OCS594" s="24"/>
      <c r="OCT594" s="25"/>
      <c r="OCU594" s="24"/>
      <c r="OCV594" s="25"/>
      <c r="OCW594" s="24"/>
      <c r="OCX594" s="25"/>
      <c r="OCY594" s="24"/>
      <c r="OCZ594" s="25"/>
      <c r="ODA594" s="24"/>
      <c r="ODB594" s="25"/>
      <c r="ODC594" s="24"/>
      <c r="ODD594" s="25"/>
      <c r="ODE594" s="24"/>
      <c r="ODF594" s="25"/>
      <c r="ODG594" s="24"/>
      <c r="ODH594" s="25"/>
      <c r="ODI594" s="24"/>
      <c r="ODJ594" s="25"/>
      <c r="ODK594" s="24"/>
      <c r="ODL594" s="25"/>
      <c r="ODM594" s="24"/>
      <c r="ODN594" s="25"/>
      <c r="ODO594" s="24"/>
      <c r="ODP594" s="25"/>
      <c r="ODQ594" s="24"/>
      <c r="ODR594" s="25"/>
      <c r="ODS594" s="24"/>
      <c r="ODT594" s="25"/>
      <c r="ODU594" s="24"/>
      <c r="ODV594" s="25"/>
      <c r="ODW594" s="24"/>
      <c r="ODX594" s="25"/>
      <c r="ODY594" s="24"/>
      <c r="ODZ594" s="25"/>
      <c r="OEA594" s="24"/>
      <c r="OEB594" s="25"/>
      <c r="OEC594" s="24"/>
      <c r="OED594" s="25"/>
      <c r="OEE594" s="24"/>
      <c r="OEF594" s="25"/>
      <c r="OEG594" s="24"/>
      <c r="OEH594" s="25"/>
      <c r="OEI594" s="24"/>
      <c r="OEJ594" s="25"/>
      <c r="OEK594" s="24"/>
      <c r="OEL594" s="25"/>
      <c r="OEM594" s="24"/>
      <c r="OEN594" s="25"/>
      <c r="OEO594" s="24"/>
      <c r="OEP594" s="25"/>
      <c r="OEQ594" s="24"/>
      <c r="OER594" s="25"/>
      <c r="OES594" s="24"/>
      <c r="OET594" s="25"/>
      <c r="OEU594" s="24"/>
      <c r="OEV594" s="25"/>
      <c r="OEW594" s="24"/>
      <c r="OEX594" s="25"/>
      <c r="OEY594" s="24"/>
      <c r="OEZ594" s="25"/>
      <c r="OFA594" s="24"/>
      <c r="OFB594" s="25"/>
      <c r="OFC594" s="24"/>
      <c r="OFD594" s="25"/>
      <c r="OFE594" s="24"/>
      <c r="OFF594" s="25"/>
      <c r="OFG594" s="24"/>
      <c r="OFH594" s="25"/>
      <c r="OFI594" s="24"/>
      <c r="OFJ594" s="25"/>
      <c r="OFK594" s="24"/>
      <c r="OFL594" s="25"/>
      <c r="OFM594" s="24"/>
      <c r="OFN594" s="25"/>
      <c r="OFO594" s="24"/>
      <c r="OFP594" s="25"/>
      <c r="OFQ594" s="24"/>
      <c r="OFR594" s="25"/>
      <c r="OFS594" s="24"/>
      <c r="OFT594" s="25"/>
      <c r="OFU594" s="24"/>
      <c r="OFV594" s="25"/>
      <c r="OFW594" s="24"/>
      <c r="OFX594" s="25"/>
      <c r="OFY594" s="24"/>
      <c r="OFZ594" s="25"/>
      <c r="OGA594" s="24"/>
      <c r="OGB594" s="25"/>
      <c r="OGC594" s="24"/>
      <c r="OGD594" s="25"/>
      <c r="OGE594" s="24"/>
      <c r="OGF594" s="25"/>
      <c r="OGG594" s="24"/>
      <c r="OGH594" s="25"/>
      <c r="OGI594" s="24"/>
      <c r="OGJ594" s="25"/>
      <c r="OGK594" s="24"/>
      <c r="OGL594" s="25"/>
      <c r="OGM594" s="24"/>
      <c r="OGN594" s="25"/>
      <c r="OGO594" s="24"/>
      <c r="OGP594" s="25"/>
      <c r="OGQ594" s="24"/>
      <c r="OGR594" s="25"/>
      <c r="OGS594" s="24"/>
      <c r="OGT594" s="25"/>
      <c r="OGU594" s="24"/>
      <c r="OGV594" s="25"/>
      <c r="OGW594" s="24"/>
      <c r="OGX594" s="25"/>
      <c r="OGY594" s="24"/>
      <c r="OGZ594" s="25"/>
      <c r="OHA594" s="24"/>
      <c r="OHB594" s="25"/>
      <c r="OHC594" s="24"/>
      <c r="OHD594" s="25"/>
      <c r="OHE594" s="24"/>
      <c r="OHF594" s="25"/>
      <c r="OHG594" s="24"/>
      <c r="OHH594" s="25"/>
      <c r="OHI594" s="24"/>
      <c r="OHJ594" s="25"/>
      <c r="OHK594" s="24"/>
      <c r="OHL594" s="25"/>
      <c r="OHM594" s="24"/>
      <c r="OHN594" s="25"/>
      <c r="OHO594" s="24"/>
      <c r="OHP594" s="25"/>
      <c r="OHQ594" s="24"/>
      <c r="OHR594" s="25"/>
      <c r="OHS594" s="24"/>
      <c r="OHT594" s="25"/>
      <c r="OHU594" s="24"/>
      <c r="OHV594" s="25"/>
      <c r="OHW594" s="24"/>
      <c r="OHX594" s="25"/>
      <c r="OHY594" s="24"/>
      <c r="OHZ594" s="25"/>
      <c r="OIA594" s="24"/>
      <c r="OIB594" s="25"/>
      <c r="OIC594" s="24"/>
      <c r="OID594" s="25"/>
      <c r="OIE594" s="24"/>
      <c r="OIF594" s="25"/>
      <c r="OIG594" s="24"/>
      <c r="OIH594" s="25"/>
      <c r="OII594" s="24"/>
      <c r="OIJ594" s="25"/>
      <c r="OIK594" s="24"/>
      <c r="OIL594" s="25"/>
      <c r="OIM594" s="24"/>
      <c r="OIN594" s="25"/>
      <c r="OIO594" s="24"/>
      <c r="OIP594" s="25"/>
      <c r="OIQ594" s="24"/>
      <c r="OIR594" s="25"/>
      <c r="OIS594" s="24"/>
      <c r="OIT594" s="25"/>
      <c r="OIU594" s="24"/>
      <c r="OIV594" s="25"/>
      <c r="OIW594" s="24"/>
      <c r="OIX594" s="25"/>
      <c r="OIY594" s="24"/>
      <c r="OIZ594" s="25"/>
      <c r="OJA594" s="24"/>
      <c r="OJB594" s="25"/>
      <c r="OJC594" s="24"/>
      <c r="OJD594" s="25"/>
      <c r="OJE594" s="24"/>
      <c r="OJF594" s="25"/>
      <c r="OJG594" s="24"/>
      <c r="OJH594" s="25"/>
      <c r="OJI594" s="24"/>
      <c r="OJJ594" s="25"/>
      <c r="OJK594" s="24"/>
      <c r="OJL594" s="25"/>
      <c r="OJM594" s="24"/>
      <c r="OJN594" s="25"/>
      <c r="OJO594" s="24"/>
      <c r="OJP594" s="25"/>
      <c r="OJQ594" s="24"/>
      <c r="OJR594" s="25"/>
      <c r="OJS594" s="24"/>
      <c r="OJT594" s="25"/>
      <c r="OJU594" s="24"/>
      <c r="OJV594" s="25"/>
      <c r="OJW594" s="24"/>
      <c r="OJX594" s="25"/>
      <c r="OJY594" s="24"/>
      <c r="OJZ594" s="25"/>
      <c r="OKA594" s="24"/>
      <c r="OKB594" s="25"/>
      <c r="OKC594" s="24"/>
      <c r="OKD594" s="25"/>
      <c r="OKE594" s="24"/>
      <c r="OKF594" s="25"/>
      <c r="OKG594" s="24"/>
      <c r="OKH594" s="25"/>
      <c r="OKI594" s="24"/>
      <c r="OKJ594" s="25"/>
      <c r="OKK594" s="24"/>
      <c r="OKL594" s="25"/>
      <c r="OKM594" s="24"/>
      <c r="OKN594" s="25"/>
      <c r="OKO594" s="24"/>
      <c r="OKP594" s="25"/>
      <c r="OKQ594" s="24"/>
      <c r="OKR594" s="25"/>
      <c r="OKS594" s="24"/>
      <c r="OKT594" s="25"/>
      <c r="OKU594" s="24"/>
      <c r="OKV594" s="25"/>
      <c r="OKW594" s="24"/>
      <c r="OKX594" s="25"/>
      <c r="OKY594" s="24"/>
      <c r="OKZ594" s="25"/>
      <c r="OLA594" s="24"/>
      <c r="OLB594" s="25"/>
      <c r="OLC594" s="24"/>
      <c r="OLD594" s="25"/>
      <c r="OLE594" s="24"/>
      <c r="OLF594" s="25"/>
      <c r="OLG594" s="24"/>
      <c r="OLH594" s="25"/>
      <c r="OLI594" s="24"/>
      <c r="OLJ594" s="25"/>
      <c r="OLK594" s="24"/>
      <c r="OLL594" s="25"/>
      <c r="OLM594" s="24"/>
      <c r="OLN594" s="25"/>
      <c r="OLO594" s="24"/>
      <c r="OLP594" s="25"/>
      <c r="OLQ594" s="24"/>
      <c r="OLR594" s="25"/>
      <c r="OLS594" s="24"/>
      <c r="OLT594" s="25"/>
      <c r="OLU594" s="24"/>
      <c r="OLV594" s="25"/>
      <c r="OLW594" s="24"/>
      <c r="OLX594" s="25"/>
      <c r="OLY594" s="24"/>
      <c r="OLZ594" s="25"/>
      <c r="OMA594" s="24"/>
      <c r="OMB594" s="25"/>
      <c r="OMC594" s="24"/>
      <c r="OMD594" s="25"/>
      <c r="OME594" s="24"/>
      <c r="OMF594" s="25"/>
      <c r="OMG594" s="24"/>
      <c r="OMH594" s="25"/>
      <c r="OMI594" s="24"/>
      <c r="OMJ594" s="25"/>
      <c r="OMK594" s="24"/>
      <c r="OML594" s="25"/>
      <c r="OMM594" s="24"/>
      <c r="OMN594" s="25"/>
      <c r="OMO594" s="24"/>
      <c r="OMP594" s="25"/>
      <c r="OMQ594" s="24"/>
      <c r="OMR594" s="25"/>
      <c r="OMS594" s="24"/>
      <c r="OMT594" s="25"/>
      <c r="OMU594" s="24"/>
      <c r="OMV594" s="25"/>
      <c r="OMW594" s="24"/>
      <c r="OMX594" s="25"/>
      <c r="OMY594" s="24"/>
      <c r="OMZ594" s="25"/>
      <c r="ONA594" s="24"/>
      <c r="ONB594" s="25"/>
      <c r="ONC594" s="24"/>
      <c r="OND594" s="25"/>
      <c r="ONE594" s="24"/>
      <c r="ONF594" s="25"/>
      <c r="ONG594" s="24"/>
      <c r="ONH594" s="25"/>
      <c r="ONI594" s="24"/>
      <c r="ONJ594" s="25"/>
      <c r="ONK594" s="24"/>
      <c r="ONL594" s="25"/>
      <c r="ONM594" s="24"/>
      <c r="ONN594" s="25"/>
      <c r="ONO594" s="24"/>
      <c r="ONP594" s="25"/>
      <c r="ONQ594" s="24"/>
      <c r="ONR594" s="25"/>
      <c r="ONS594" s="24"/>
      <c r="ONT594" s="25"/>
      <c r="ONU594" s="24"/>
      <c r="ONV594" s="25"/>
      <c r="ONW594" s="24"/>
      <c r="ONX594" s="25"/>
      <c r="ONY594" s="24"/>
      <c r="ONZ594" s="25"/>
      <c r="OOA594" s="24"/>
      <c r="OOB594" s="25"/>
      <c r="OOC594" s="24"/>
      <c r="OOD594" s="25"/>
      <c r="OOE594" s="24"/>
      <c r="OOF594" s="25"/>
      <c r="OOG594" s="24"/>
      <c r="OOH594" s="25"/>
      <c r="OOI594" s="24"/>
      <c r="OOJ594" s="25"/>
      <c r="OOK594" s="24"/>
      <c r="OOL594" s="25"/>
      <c r="OOM594" s="24"/>
      <c r="OON594" s="25"/>
      <c r="OOO594" s="24"/>
      <c r="OOP594" s="25"/>
      <c r="OOQ594" s="24"/>
      <c r="OOR594" s="25"/>
      <c r="OOS594" s="24"/>
      <c r="OOT594" s="25"/>
      <c r="OOU594" s="24"/>
      <c r="OOV594" s="25"/>
      <c r="OOW594" s="24"/>
      <c r="OOX594" s="25"/>
      <c r="OOY594" s="24"/>
      <c r="OOZ594" s="25"/>
      <c r="OPA594" s="24"/>
      <c r="OPB594" s="25"/>
      <c r="OPC594" s="24"/>
      <c r="OPD594" s="25"/>
      <c r="OPE594" s="24"/>
      <c r="OPF594" s="25"/>
      <c r="OPG594" s="24"/>
      <c r="OPH594" s="25"/>
      <c r="OPI594" s="24"/>
      <c r="OPJ594" s="25"/>
      <c r="OPK594" s="24"/>
      <c r="OPL594" s="25"/>
      <c r="OPM594" s="24"/>
      <c r="OPN594" s="25"/>
      <c r="OPO594" s="24"/>
      <c r="OPP594" s="25"/>
      <c r="OPQ594" s="24"/>
      <c r="OPR594" s="25"/>
      <c r="OPS594" s="24"/>
      <c r="OPT594" s="25"/>
      <c r="OPU594" s="24"/>
      <c r="OPV594" s="25"/>
      <c r="OPW594" s="24"/>
      <c r="OPX594" s="25"/>
      <c r="OPY594" s="24"/>
      <c r="OPZ594" s="25"/>
      <c r="OQA594" s="24"/>
      <c r="OQB594" s="25"/>
      <c r="OQC594" s="24"/>
      <c r="OQD594" s="25"/>
      <c r="OQE594" s="24"/>
      <c r="OQF594" s="25"/>
      <c r="OQG594" s="24"/>
      <c r="OQH594" s="25"/>
      <c r="OQI594" s="24"/>
      <c r="OQJ594" s="25"/>
      <c r="OQK594" s="24"/>
      <c r="OQL594" s="25"/>
      <c r="OQM594" s="24"/>
      <c r="OQN594" s="25"/>
      <c r="OQO594" s="24"/>
      <c r="OQP594" s="25"/>
      <c r="OQQ594" s="24"/>
      <c r="OQR594" s="25"/>
      <c r="OQS594" s="24"/>
      <c r="OQT594" s="25"/>
      <c r="OQU594" s="24"/>
      <c r="OQV594" s="25"/>
      <c r="OQW594" s="24"/>
      <c r="OQX594" s="25"/>
      <c r="OQY594" s="24"/>
      <c r="OQZ594" s="25"/>
      <c r="ORA594" s="24"/>
      <c r="ORB594" s="25"/>
      <c r="ORC594" s="24"/>
      <c r="ORD594" s="25"/>
      <c r="ORE594" s="24"/>
      <c r="ORF594" s="25"/>
      <c r="ORG594" s="24"/>
      <c r="ORH594" s="25"/>
      <c r="ORI594" s="24"/>
      <c r="ORJ594" s="25"/>
      <c r="ORK594" s="24"/>
      <c r="ORL594" s="25"/>
      <c r="ORM594" s="24"/>
      <c r="ORN594" s="25"/>
      <c r="ORO594" s="24"/>
      <c r="ORP594" s="25"/>
      <c r="ORQ594" s="24"/>
      <c r="ORR594" s="25"/>
      <c r="ORS594" s="24"/>
      <c r="ORT594" s="25"/>
      <c r="ORU594" s="24"/>
      <c r="ORV594" s="25"/>
      <c r="ORW594" s="24"/>
      <c r="ORX594" s="25"/>
      <c r="ORY594" s="24"/>
      <c r="ORZ594" s="25"/>
      <c r="OSA594" s="24"/>
      <c r="OSB594" s="25"/>
      <c r="OSC594" s="24"/>
      <c r="OSD594" s="25"/>
      <c r="OSE594" s="24"/>
      <c r="OSF594" s="25"/>
      <c r="OSG594" s="24"/>
      <c r="OSH594" s="25"/>
      <c r="OSI594" s="24"/>
      <c r="OSJ594" s="25"/>
      <c r="OSK594" s="24"/>
      <c r="OSL594" s="25"/>
      <c r="OSM594" s="24"/>
      <c r="OSN594" s="25"/>
      <c r="OSO594" s="24"/>
      <c r="OSP594" s="25"/>
      <c r="OSQ594" s="24"/>
      <c r="OSR594" s="25"/>
      <c r="OSS594" s="24"/>
      <c r="OST594" s="25"/>
      <c r="OSU594" s="24"/>
      <c r="OSV594" s="25"/>
      <c r="OSW594" s="24"/>
      <c r="OSX594" s="25"/>
      <c r="OSY594" s="24"/>
      <c r="OSZ594" s="25"/>
      <c r="OTA594" s="24"/>
      <c r="OTB594" s="25"/>
      <c r="OTC594" s="24"/>
      <c r="OTD594" s="25"/>
      <c r="OTE594" s="24"/>
      <c r="OTF594" s="25"/>
      <c r="OTG594" s="24"/>
      <c r="OTH594" s="25"/>
      <c r="OTI594" s="24"/>
      <c r="OTJ594" s="25"/>
      <c r="OTK594" s="24"/>
      <c r="OTL594" s="25"/>
      <c r="OTM594" s="24"/>
      <c r="OTN594" s="25"/>
      <c r="OTO594" s="24"/>
      <c r="OTP594" s="25"/>
      <c r="OTQ594" s="24"/>
      <c r="OTR594" s="25"/>
      <c r="OTS594" s="24"/>
      <c r="OTT594" s="25"/>
      <c r="OTU594" s="24"/>
      <c r="OTV594" s="25"/>
      <c r="OTW594" s="24"/>
      <c r="OTX594" s="25"/>
      <c r="OTY594" s="24"/>
      <c r="OTZ594" s="25"/>
      <c r="OUA594" s="24"/>
      <c r="OUB594" s="25"/>
      <c r="OUC594" s="24"/>
      <c r="OUD594" s="25"/>
      <c r="OUE594" s="24"/>
      <c r="OUF594" s="25"/>
      <c r="OUG594" s="24"/>
      <c r="OUH594" s="25"/>
      <c r="OUI594" s="24"/>
      <c r="OUJ594" s="25"/>
      <c r="OUK594" s="24"/>
      <c r="OUL594" s="25"/>
      <c r="OUM594" s="24"/>
      <c r="OUN594" s="25"/>
      <c r="OUO594" s="24"/>
      <c r="OUP594" s="25"/>
      <c r="OUQ594" s="24"/>
      <c r="OUR594" s="25"/>
      <c r="OUS594" s="24"/>
      <c r="OUT594" s="25"/>
      <c r="OUU594" s="24"/>
      <c r="OUV594" s="25"/>
      <c r="OUW594" s="24"/>
      <c r="OUX594" s="25"/>
      <c r="OUY594" s="24"/>
      <c r="OUZ594" s="25"/>
      <c r="OVA594" s="24"/>
      <c r="OVB594" s="25"/>
      <c r="OVC594" s="24"/>
      <c r="OVD594" s="25"/>
      <c r="OVE594" s="24"/>
      <c r="OVF594" s="25"/>
      <c r="OVG594" s="24"/>
      <c r="OVH594" s="25"/>
      <c r="OVI594" s="24"/>
      <c r="OVJ594" s="25"/>
      <c r="OVK594" s="24"/>
      <c r="OVL594" s="25"/>
      <c r="OVM594" s="24"/>
      <c r="OVN594" s="25"/>
      <c r="OVO594" s="24"/>
      <c r="OVP594" s="25"/>
      <c r="OVQ594" s="24"/>
      <c r="OVR594" s="25"/>
      <c r="OVS594" s="24"/>
      <c r="OVT594" s="25"/>
      <c r="OVU594" s="24"/>
      <c r="OVV594" s="25"/>
      <c r="OVW594" s="24"/>
      <c r="OVX594" s="25"/>
      <c r="OVY594" s="24"/>
      <c r="OVZ594" s="25"/>
      <c r="OWA594" s="24"/>
      <c r="OWB594" s="25"/>
      <c r="OWC594" s="24"/>
      <c r="OWD594" s="25"/>
      <c r="OWE594" s="24"/>
      <c r="OWF594" s="25"/>
      <c r="OWG594" s="24"/>
      <c r="OWH594" s="25"/>
      <c r="OWI594" s="24"/>
      <c r="OWJ594" s="25"/>
      <c r="OWK594" s="24"/>
      <c r="OWL594" s="25"/>
      <c r="OWM594" s="24"/>
      <c r="OWN594" s="25"/>
      <c r="OWO594" s="24"/>
      <c r="OWP594" s="25"/>
      <c r="OWQ594" s="24"/>
      <c r="OWR594" s="25"/>
      <c r="OWS594" s="24"/>
      <c r="OWT594" s="25"/>
      <c r="OWU594" s="24"/>
      <c r="OWV594" s="25"/>
      <c r="OWW594" s="24"/>
      <c r="OWX594" s="25"/>
      <c r="OWY594" s="24"/>
      <c r="OWZ594" s="25"/>
      <c r="OXA594" s="24"/>
      <c r="OXB594" s="25"/>
      <c r="OXC594" s="24"/>
      <c r="OXD594" s="25"/>
      <c r="OXE594" s="24"/>
      <c r="OXF594" s="25"/>
      <c r="OXG594" s="24"/>
      <c r="OXH594" s="25"/>
      <c r="OXI594" s="24"/>
      <c r="OXJ594" s="25"/>
      <c r="OXK594" s="24"/>
      <c r="OXL594" s="25"/>
      <c r="OXM594" s="24"/>
      <c r="OXN594" s="25"/>
      <c r="OXO594" s="24"/>
      <c r="OXP594" s="25"/>
      <c r="OXQ594" s="24"/>
      <c r="OXR594" s="25"/>
      <c r="OXS594" s="24"/>
      <c r="OXT594" s="25"/>
      <c r="OXU594" s="24"/>
      <c r="OXV594" s="25"/>
      <c r="OXW594" s="24"/>
      <c r="OXX594" s="25"/>
      <c r="OXY594" s="24"/>
      <c r="OXZ594" s="25"/>
      <c r="OYA594" s="24"/>
      <c r="OYB594" s="25"/>
      <c r="OYC594" s="24"/>
      <c r="OYD594" s="25"/>
      <c r="OYE594" s="24"/>
      <c r="OYF594" s="25"/>
      <c r="OYG594" s="24"/>
      <c r="OYH594" s="25"/>
      <c r="OYI594" s="24"/>
      <c r="OYJ594" s="25"/>
      <c r="OYK594" s="24"/>
      <c r="OYL594" s="25"/>
      <c r="OYM594" s="24"/>
      <c r="OYN594" s="25"/>
      <c r="OYO594" s="24"/>
      <c r="OYP594" s="25"/>
      <c r="OYQ594" s="24"/>
      <c r="OYR594" s="25"/>
      <c r="OYS594" s="24"/>
      <c r="OYT594" s="25"/>
      <c r="OYU594" s="24"/>
      <c r="OYV594" s="25"/>
      <c r="OYW594" s="24"/>
      <c r="OYX594" s="25"/>
      <c r="OYY594" s="24"/>
      <c r="OYZ594" s="25"/>
      <c r="OZA594" s="24"/>
      <c r="OZB594" s="25"/>
      <c r="OZC594" s="24"/>
      <c r="OZD594" s="25"/>
      <c r="OZE594" s="24"/>
      <c r="OZF594" s="25"/>
      <c r="OZG594" s="24"/>
      <c r="OZH594" s="25"/>
      <c r="OZI594" s="24"/>
      <c r="OZJ594" s="25"/>
      <c r="OZK594" s="24"/>
      <c r="OZL594" s="25"/>
      <c r="OZM594" s="24"/>
      <c r="OZN594" s="25"/>
      <c r="OZO594" s="24"/>
      <c r="OZP594" s="25"/>
      <c r="OZQ594" s="24"/>
      <c r="OZR594" s="25"/>
      <c r="OZS594" s="24"/>
      <c r="OZT594" s="25"/>
      <c r="OZU594" s="24"/>
      <c r="OZV594" s="25"/>
      <c r="OZW594" s="24"/>
      <c r="OZX594" s="25"/>
      <c r="OZY594" s="24"/>
      <c r="OZZ594" s="25"/>
      <c r="PAA594" s="24"/>
      <c r="PAB594" s="25"/>
      <c r="PAC594" s="24"/>
      <c r="PAD594" s="25"/>
      <c r="PAE594" s="24"/>
      <c r="PAF594" s="25"/>
      <c r="PAG594" s="24"/>
      <c r="PAH594" s="25"/>
      <c r="PAI594" s="24"/>
      <c r="PAJ594" s="25"/>
      <c r="PAK594" s="24"/>
      <c r="PAL594" s="25"/>
      <c r="PAM594" s="24"/>
      <c r="PAN594" s="25"/>
      <c r="PAO594" s="24"/>
      <c r="PAP594" s="25"/>
      <c r="PAQ594" s="24"/>
      <c r="PAR594" s="25"/>
      <c r="PAS594" s="24"/>
      <c r="PAT594" s="25"/>
      <c r="PAU594" s="24"/>
      <c r="PAV594" s="25"/>
      <c r="PAW594" s="24"/>
      <c r="PAX594" s="25"/>
      <c r="PAY594" s="24"/>
      <c r="PAZ594" s="25"/>
      <c r="PBA594" s="24"/>
      <c r="PBB594" s="25"/>
      <c r="PBC594" s="24"/>
      <c r="PBD594" s="25"/>
      <c r="PBE594" s="24"/>
      <c r="PBF594" s="25"/>
      <c r="PBG594" s="24"/>
      <c r="PBH594" s="25"/>
      <c r="PBI594" s="24"/>
      <c r="PBJ594" s="25"/>
      <c r="PBK594" s="24"/>
      <c r="PBL594" s="25"/>
      <c r="PBM594" s="24"/>
      <c r="PBN594" s="25"/>
      <c r="PBO594" s="24"/>
      <c r="PBP594" s="25"/>
      <c r="PBQ594" s="24"/>
      <c r="PBR594" s="25"/>
      <c r="PBS594" s="24"/>
      <c r="PBT594" s="25"/>
      <c r="PBU594" s="24"/>
      <c r="PBV594" s="25"/>
      <c r="PBW594" s="24"/>
      <c r="PBX594" s="25"/>
      <c r="PBY594" s="24"/>
      <c r="PBZ594" s="25"/>
      <c r="PCA594" s="24"/>
      <c r="PCB594" s="25"/>
      <c r="PCC594" s="24"/>
      <c r="PCD594" s="25"/>
      <c r="PCE594" s="24"/>
      <c r="PCF594" s="25"/>
      <c r="PCG594" s="24"/>
      <c r="PCH594" s="25"/>
      <c r="PCI594" s="24"/>
      <c r="PCJ594" s="25"/>
      <c r="PCK594" s="24"/>
      <c r="PCL594" s="25"/>
      <c r="PCM594" s="24"/>
      <c r="PCN594" s="25"/>
      <c r="PCO594" s="24"/>
      <c r="PCP594" s="25"/>
      <c r="PCQ594" s="24"/>
      <c r="PCR594" s="25"/>
      <c r="PCS594" s="24"/>
      <c r="PCT594" s="25"/>
      <c r="PCU594" s="24"/>
      <c r="PCV594" s="25"/>
      <c r="PCW594" s="24"/>
      <c r="PCX594" s="25"/>
      <c r="PCY594" s="24"/>
      <c r="PCZ594" s="25"/>
      <c r="PDA594" s="24"/>
      <c r="PDB594" s="25"/>
      <c r="PDC594" s="24"/>
      <c r="PDD594" s="25"/>
      <c r="PDE594" s="24"/>
      <c r="PDF594" s="25"/>
      <c r="PDG594" s="24"/>
      <c r="PDH594" s="25"/>
      <c r="PDI594" s="24"/>
      <c r="PDJ594" s="25"/>
      <c r="PDK594" s="24"/>
      <c r="PDL594" s="25"/>
      <c r="PDM594" s="24"/>
      <c r="PDN594" s="25"/>
      <c r="PDO594" s="24"/>
      <c r="PDP594" s="25"/>
      <c r="PDQ594" s="24"/>
      <c r="PDR594" s="25"/>
      <c r="PDS594" s="24"/>
      <c r="PDT594" s="25"/>
      <c r="PDU594" s="24"/>
      <c r="PDV594" s="25"/>
      <c r="PDW594" s="24"/>
      <c r="PDX594" s="25"/>
      <c r="PDY594" s="24"/>
      <c r="PDZ594" s="25"/>
      <c r="PEA594" s="24"/>
      <c r="PEB594" s="25"/>
      <c r="PEC594" s="24"/>
      <c r="PED594" s="25"/>
      <c r="PEE594" s="24"/>
      <c r="PEF594" s="25"/>
      <c r="PEG594" s="24"/>
      <c r="PEH594" s="25"/>
      <c r="PEI594" s="24"/>
      <c r="PEJ594" s="25"/>
      <c r="PEK594" s="24"/>
      <c r="PEL594" s="25"/>
      <c r="PEM594" s="24"/>
      <c r="PEN594" s="25"/>
      <c r="PEO594" s="24"/>
      <c r="PEP594" s="25"/>
      <c r="PEQ594" s="24"/>
      <c r="PER594" s="25"/>
      <c r="PES594" s="24"/>
      <c r="PET594" s="25"/>
      <c r="PEU594" s="24"/>
      <c r="PEV594" s="25"/>
      <c r="PEW594" s="24"/>
      <c r="PEX594" s="25"/>
      <c r="PEY594" s="24"/>
      <c r="PEZ594" s="25"/>
      <c r="PFA594" s="24"/>
      <c r="PFB594" s="25"/>
      <c r="PFC594" s="24"/>
      <c r="PFD594" s="25"/>
      <c r="PFE594" s="24"/>
      <c r="PFF594" s="25"/>
      <c r="PFG594" s="24"/>
      <c r="PFH594" s="25"/>
      <c r="PFI594" s="24"/>
      <c r="PFJ594" s="25"/>
      <c r="PFK594" s="24"/>
      <c r="PFL594" s="25"/>
      <c r="PFM594" s="24"/>
      <c r="PFN594" s="25"/>
      <c r="PFO594" s="24"/>
      <c r="PFP594" s="25"/>
      <c r="PFQ594" s="24"/>
      <c r="PFR594" s="25"/>
      <c r="PFS594" s="24"/>
      <c r="PFT594" s="25"/>
      <c r="PFU594" s="24"/>
      <c r="PFV594" s="25"/>
      <c r="PFW594" s="24"/>
      <c r="PFX594" s="25"/>
      <c r="PFY594" s="24"/>
      <c r="PFZ594" s="25"/>
      <c r="PGA594" s="24"/>
      <c r="PGB594" s="25"/>
      <c r="PGC594" s="24"/>
      <c r="PGD594" s="25"/>
      <c r="PGE594" s="24"/>
      <c r="PGF594" s="25"/>
      <c r="PGG594" s="24"/>
      <c r="PGH594" s="25"/>
      <c r="PGI594" s="24"/>
      <c r="PGJ594" s="25"/>
      <c r="PGK594" s="24"/>
      <c r="PGL594" s="25"/>
      <c r="PGM594" s="24"/>
      <c r="PGN594" s="25"/>
      <c r="PGO594" s="24"/>
      <c r="PGP594" s="25"/>
      <c r="PGQ594" s="24"/>
      <c r="PGR594" s="25"/>
      <c r="PGS594" s="24"/>
      <c r="PGT594" s="25"/>
      <c r="PGU594" s="24"/>
      <c r="PGV594" s="25"/>
      <c r="PGW594" s="24"/>
      <c r="PGX594" s="25"/>
      <c r="PGY594" s="24"/>
      <c r="PGZ594" s="25"/>
      <c r="PHA594" s="24"/>
      <c r="PHB594" s="25"/>
      <c r="PHC594" s="24"/>
      <c r="PHD594" s="25"/>
      <c r="PHE594" s="24"/>
      <c r="PHF594" s="25"/>
      <c r="PHG594" s="24"/>
      <c r="PHH594" s="25"/>
      <c r="PHI594" s="24"/>
      <c r="PHJ594" s="25"/>
      <c r="PHK594" s="24"/>
      <c r="PHL594" s="25"/>
      <c r="PHM594" s="24"/>
      <c r="PHN594" s="25"/>
      <c r="PHO594" s="24"/>
      <c r="PHP594" s="25"/>
      <c r="PHQ594" s="24"/>
      <c r="PHR594" s="25"/>
      <c r="PHS594" s="24"/>
      <c r="PHT594" s="25"/>
      <c r="PHU594" s="24"/>
      <c r="PHV594" s="25"/>
      <c r="PHW594" s="24"/>
      <c r="PHX594" s="25"/>
      <c r="PHY594" s="24"/>
      <c r="PHZ594" s="25"/>
      <c r="PIA594" s="24"/>
      <c r="PIB594" s="25"/>
      <c r="PIC594" s="24"/>
      <c r="PID594" s="25"/>
      <c r="PIE594" s="24"/>
      <c r="PIF594" s="25"/>
      <c r="PIG594" s="24"/>
      <c r="PIH594" s="25"/>
      <c r="PII594" s="24"/>
      <c r="PIJ594" s="25"/>
      <c r="PIK594" s="24"/>
      <c r="PIL594" s="25"/>
      <c r="PIM594" s="24"/>
      <c r="PIN594" s="25"/>
      <c r="PIO594" s="24"/>
      <c r="PIP594" s="25"/>
      <c r="PIQ594" s="24"/>
      <c r="PIR594" s="25"/>
      <c r="PIS594" s="24"/>
      <c r="PIT594" s="25"/>
      <c r="PIU594" s="24"/>
      <c r="PIV594" s="25"/>
      <c r="PIW594" s="24"/>
      <c r="PIX594" s="25"/>
      <c r="PIY594" s="24"/>
      <c r="PIZ594" s="25"/>
      <c r="PJA594" s="24"/>
      <c r="PJB594" s="25"/>
      <c r="PJC594" s="24"/>
      <c r="PJD594" s="25"/>
      <c r="PJE594" s="24"/>
      <c r="PJF594" s="25"/>
      <c r="PJG594" s="24"/>
      <c r="PJH594" s="25"/>
      <c r="PJI594" s="24"/>
      <c r="PJJ594" s="25"/>
      <c r="PJK594" s="24"/>
      <c r="PJL594" s="25"/>
      <c r="PJM594" s="24"/>
      <c r="PJN594" s="25"/>
      <c r="PJO594" s="24"/>
      <c r="PJP594" s="25"/>
      <c r="PJQ594" s="24"/>
      <c r="PJR594" s="25"/>
      <c r="PJS594" s="24"/>
      <c r="PJT594" s="25"/>
      <c r="PJU594" s="24"/>
      <c r="PJV594" s="25"/>
      <c r="PJW594" s="24"/>
      <c r="PJX594" s="25"/>
      <c r="PJY594" s="24"/>
      <c r="PJZ594" s="25"/>
      <c r="PKA594" s="24"/>
      <c r="PKB594" s="25"/>
      <c r="PKC594" s="24"/>
      <c r="PKD594" s="25"/>
      <c r="PKE594" s="24"/>
      <c r="PKF594" s="25"/>
      <c r="PKG594" s="24"/>
      <c r="PKH594" s="25"/>
      <c r="PKI594" s="24"/>
      <c r="PKJ594" s="25"/>
      <c r="PKK594" s="24"/>
      <c r="PKL594" s="25"/>
      <c r="PKM594" s="24"/>
      <c r="PKN594" s="25"/>
      <c r="PKO594" s="24"/>
      <c r="PKP594" s="25"/>
      <c r="PKQ594" s="24"/>
      <c r="PKR594" s="25"/>
      <c r="PKS594" s="24"/>
      <c r="PKT594" s="25"/>
      <c r="PKU594" s="24"/>
      <c r="PKV594" s="25"/>
      <c r="PKW594" s="24"/>
      <c r="PKX594" s="25"/>
      <c r="PKY594" s="24"/>
      <c r="PKZ594" s="25"/>
      <c r="PLA594" s="24"/>
      <c r="PLB594" s="25"/>
      <c r="PLC594" s="24"/>
      <c r="PLD594" s="25"/>
      <c r="PLE594" s="24"/>
      <c r="PLF594" s="25"/>
      <c r="PLG594" s="24"/>
      <c r="PLH594" s="25"/>
      <c r="PLI594" s="24"/>
      <c r="PLJ594" s="25"/>
      <c r="PLK594" s="24"/>
      <c r="PLL594" s="25"/>
      <c r="PLM594" s="24"/>
      <c r="PLN594" s="25"/>
      <c r="PLO594" s="24"/>
      <c r="PLP594" s="25"/>
      <c r="PLQ594" s="24"/>
      <c r="PLR594" s="25"/>
      <c r="PLS594" s="24"/>
      <c r="PLT594" s="25"/>
      <c r="PLU594" s="24"/>
      <c r="PLV594" s="25"/>
      <c r="PLW594" s="24"/>
      <c r="PLX594" s="25"/>
      <c r="PLY594" s="24"/>
      <c r="PLZ594" s="25"/>
      <c r="PMA594" s="24"/>
      <c r="PMB594" s="25"/>
      <c r="PMC594" s="24"/>
      <c r="PMD594" s="25"/>
      <c r="PME594" s="24"/>
      <c r="PMF594" s="25"/>
      <c r="PMG594" s="24"/>
      <c r="PMH594" s="25"/>
      <c r="PMI594" s="24"/>
      <c r="PMJ594" s="25"/>
      <c r="PMK594" s="24"/>
      <c r="PML594" s="25"/>
      <c r="PMM594" s="24"/>
      <c r="PMN594" s="25"/>
      <c r="PMO594" s="24"/>
      <c r="PMP594" s="25"/>
      <c r="PMQ594" s="24"/>
      <c r="PMR594" s="25"/>
      <c r="PMS594" s="24"/>
      <c r="PMT594" s="25"/>
      <c r="PMU594" s="24"/>
      <c r="PMV594" s="25"/>
      <c r="PMW594" s="24"/>
      <c r="PMX594" s="25"/>
      <c r="PMY594" s="24"/>
      <c r="PMZ594" s="25"/>
      <c r="PNA594" s="24"/>
      <c r="PNB594" s="25"/>
      <c r="PNC594" s="24"/>
      <c r="PND594" s="25"/>
      <c r="PNE594" s="24"/>
      <c r="PNF594" s="25"/>
      <c r="PNG594" s="24"/>
      <c r="PNH594" s="25"/>
      <c r="PNI594" s="24"/>
      <c r="PNJ594" s="25"/>
      <c r="PNK594" s="24"/>
      <c r="PNL594" s="25"/>
      <c r="PNM594" s="24"/>
      <c r="PNN594" s="25"/>
      <c r="PNO594" s="24"/>
      <c r="PNP594" s="25"/>
      <c r="PNQ594" s="24"/>
      <c r="PNR594" s="25"/>
      <c r="PNS594" s="24"/>
      <c r="PNT594" s="25"/>
      <c r="PNU594" s="24"/>
      <c r="PNV594" s="25"/>
      <c r="PNW594" s="24"/>
      <c r="PNX594" s="25"/>
      <c r="PNY594" s="24"/>
      <c r="PNZ594" s="25"/>
      <c r="POA594" s="24"/>
      <c r="POB594" s="25"/>
      <c r="POC594" s="24"/>
      <c r="POD594" s="25"/>
      <c r="POE594" s="24"/>
      <c r="POF594" s="25"/>
      <c r="POG594" s="24"/>
      <c r="POH594" s="25"/>
      <c r="POI594" s="24"/>
      <c r="POJ594" s="25"/>
      <c r="POK594" s="24"/>
      <c r="POL594" s="25"/>
      <c r="POM594" s="24"/>
      <c r="PON594" s="25"/>
      <c r="POO594" s="24"/>
      <c r="POP594" s="25"/>
      <c r="POQ594" s="24"/>
      <c r="POR594" s="25"/>
      <c r="POS594" s="24"/>
      <c r="POT594" s="25"/>
      <c r="POU594" s="24"/>
      <c r="POV594" s="25"/>
      <c r="POW594" s="24"/>
      <c r="POX594" s="25"/>
      <c r="POY594" s="24"/>
      <c r="POZ594" s="25"/>
      <c r="PPA594" s="24"/>
      <c r="PPB594" s="25"/>
      <c r="PPC594" s="24"/>
      <c r="PPD594" s="25"/>
      <c r="PPE594" s="24"/>
      <c r="PPF594" s="25"/>
      <c r="PPG594" s="24"/>
      <c r="PPH594" s="25"/>
      <c r="PPI594" s="24"/>
      <c r="PPJ594" s="25"/>
      <c r="PPK594" s="24"/>
      <c r="PPL594" s="25"/>
      <c r="PPM594" s="24"/>
      <c r="PPN594" s="25"/>
      <c r="PPO594" s="24"/>
      <c r="PPP594" s="25"/>
      <c r="PPQ594" s="24"/>
      <c r="PPR594" s="25"/>
      <c r="PPS594" s="24"/>
      <c r="PPT594" s="25"/>
      <c r="PPU594" s="24"/>
      <c r="PPV594" s="25"/>
      <c r="PPW594" s="24"/>
      <c r="PPX594" s="25"/>
      <c r="PPY594" s="24"/>
      <c r="PPZ594" s="25"/>
      <c r="PQA594" s="24"/>
      <c r="PQB594" s="25"/>
      <c r="PQC594" s="24"/>
      <c r="PQD594" s="25"/>
      <c r="PQE594" s="24"/>
      <c r="PQF594" s="25"/>
      <c r="PQG594" s="24"/>
      <c r="PQH594" s="25"/>
      <c r="PQI594" s="24"/>
      <c r="PQJ594" s="25"/>
      <c r="PQK594" s="24"/>
      <c r="PQL594" s="25"/>
      <c r="PQM594" s="24"/>
      <c r="PQN594" s="25"/>
      <c r="PQO594" s="24"/>
      <c r="PQP594" s="25"/>
      <c r="PQQ594" s="24"/>
      <c r="PQR594" s="25"/>
      <c r="PQS594" s="24"/>
      <c r="PQT594" s="25"/>
      <c r="PQU594" s="24"/>
      <c r="PQV594" s="25"/>
      <c r="PQW594" s="24"/>
      <c r="PQX594" s="25"/>
      <c r="PQY594" s="24"/>
      <c r="PQZ594" s="25"/>
      <c r="PRA594" s="24"/>
      <c r="PRB594" s="25"/>
      <c r="PRC594" s="24"/>
      <c r="PRD594" s="25"/>
      <c r="PRE594" s="24"/>
      <c r="PRF594" s="25"/>
      <c r="PRG594" s="24"/>
      <c r="PRH594" s="25"/>
      <c r="PRI594" s="24"/>
      <c r="PRJ594" s="25"/>
      <c r="PRK594" s="24"/>
      <c r="PRL594" s="25"/>
      <c r="PRM594" s="24"/>
      <c r="PRN594" s="25"/>
      <c r="PRO594" s="24"/>
      <c r="PRP594" s="25"/>
      <c r="PRQ594" s="24"/>
      <c r="PRR594" s="25"/>
      <c r="PRS594" s="24"/>
      <c r="PRT594" s="25"/>
      <c r="PRU594" s="24"/>
      <c r="PRV594" s="25"/>
      <c r="PRW594" s="24"/>
      <c r="PRX594" s="25"/>
      <c r="PRY594" s="24"/>
      <c r="PRZ594" s="25"/>
      <c r="PSA594" s="24"/>
      <c r="PSB594" s="25"/>
      <c r="PSC594" s="24"/>
      <c r="PSD594" s="25"/>
      <c r="PSE594" s="24"/>
      <c r="PSF594" s="25"/>
      <c r="PSG594" s="24"/>
      <c r="PSH594" s="25"/>
      <c r="PSI594" s="24"/>
      <c r="PSJ594" s="25"/>
      <c r="PSK594" s="24"/>
      <c r="PSL594" s="25"/>
      <c r="PSM594" s="24"/>
      <c r="PSN594" s="25"/>
      <c r="PSO594" s="24"/>
      <c r="PSP594" s="25"/>
      <c r="PSQ594" s="24"/>
      <c r="PSR594" s="25"/>
      <c r="PSS594" s="24"/>
      <c r="PST594" s="25"/>
      <c r="PSU594" s="24"/>
      <c r="PSV594" s="25"/>
      <c r="PSW594" s="24"/>
      <c r="PSX594" s="25"/>
      <c r="PSY594" s="24"/>
      <c r="PSZ594" s="25"/>
      <c r="PTA594" s="24"/>
      <c r="PTB594" s="25"/>
      <c r="PTC594" s="24"/>
      <c r="PTD594" s="25"/>
      <c r="PTE594" s="24"/>
      <c r="PTF594" s="25"/>
      <c r="PTG594" s="24"/>
      <c r="PTH594" s="25"/>
      <c r="PTI594" s="24"/>
      <c r="PTJ594" s="25"/>
      <c r="PTK594" s="24"/>
      <c r="PTL594" s="25"/>
      <c r="PTM594" s="24"/>
      <c r="PTN594" s="25"/>
      <c r="PTO594" s="24"/>
      <c r="PTP594" s="25"/>
      <c r="PTQ594" s="24"/>
      <c r="PTR594" s="25"/>
      <c r="PTS594" s="24"/>
      <c r="PTT594" s="25"/>
      <c r="PTU594" s="24"/>
      <c r="PTV594" s="25"/>
      <c r="PTW594" s="24"/>
      <c r="PTX594" s="25"/>
      <c r="PTY594" s="24"/>
      <c r="PTZ594" s="25"/>
      <c r="PUA594" s="24"/>
      <c r="PUB594" s="25"/>
      <c r="PUC594" s="24"/>
      <c r="PUD594" s="25"/>
      <c r="PUE594" s="24"/>
      <c r="PUF594" s="25"/>
      <c r="PUG594" s="24"/>
      <c r="PUH594" s="25"/>
      <c r="PUI594" s="24"/>
      <c r="PUJ594" s="25"/>
      <c r="PUK594" s="24"/>
      <c r="PUL594" s="25"/>
      <c r="PUM594" s="24"/>
      <c r="PUN594" s="25"/>
      <c r="PUO594" s="24"/>
      <c r="PUP594" s="25"/>
      <c r="PUQ594" s="24"/>
      <c r="PUR594" s="25"/>
      <c r="PUS594" s="24"/>
      <c r="PUT594" s="25"/>
      <c r="PUU594" s="24"/>
      <c r="PUV594" s="25"/>
      <c r="PUW594" s="24"/>
      <c r="PUX594" s="25"/>
      <c r="PUY594" s="24"/>
      <c r="PUZ594" s="25"/>
      <c r="PVA594" s="24"/>
      <c r="PVB594" s="25"/>
      <c r="PVC594" s="24"/>
      <c r="PVD594" s="25"/>
      <c r="PVE594" s="24"/>
      <c r="PVF594" s="25"/>
      <c r="PVG594" s="24"/>
      <c r="PVH594" s="25"/>
      <c r="PVI594" s="24"/>
      <c r="PVJ594" s="25"/>
      <c r="PVK594" s="24"/>
      <c r="PVL594" s="25"/>
      <c r="PVM594" s="24"/>
      <c r="PVN594" s="25"/>
      <c r="PVO594" s="24"/>
      <c r="PVP594" s="25"/>
      <c r="PVQ594" s="24"/>
      <c r="PVR594" s="25"/>
      <c r="PVS594" s="24"/>
      <c r="PVT594" s="25"/>
      <c r="PVU594" s="24"/>
      <c r="PVV594" s="25"/>
      <c r="PVW594" s="24"/>
      <c r="PVX594" s="25"/>
      <c r="PVY594" s="24"/>
      <c r="PVZ594" s="25"/>
      <c r="PWA594" s="24"/>
      <c r="PWB594" s="25"/>
      <c r="PWC594" s="24"/>
      <c r="PWD594" s="25"/>
      <c r="PWE594" s="24"/>
      <c r="PWF594" s="25"/>
      <c r="PWG594" s="24"/>
      <c r="PWH594" s="25"/>
      <c r="PWI594" s="24"/>
      <c r="PWJ594" s="25"/>
      <c r="PWK594" s="24"/>
      <c r="PWL594" s="25"/>
      <c r="PWM594" s="24"/>
      <c r="PWN594" s="25"/>
      <c r="PWO594" s="24"/>
      <c r="PWP594" s="25"/>
      <c r="PWQ594" s="24"/>
      <c r="PWR594" s="25"/>
      <c r="PWS594" s="24"/>
      <c r="PWT594" s="25"/>
      <c r="PWU594" s="24"/>
      <c r="PWV594" s="25"/>
      <c r="PWW594" s="24"/>
      <c r="PWX594" s="25"/>
      <c r="PWY594" s="24"/>
      <c r="PWZ594" s="25"/>
      <c r="PXA594" s="24"/>
      <c r="PXB594" s="25"/>
      <c r="PXC594" s="24"/>
      <c r="PXD594" s="25"/>
      <c r="PXE594" s="24"/>
      <c r="PXF594" s="25"/>
      <c r="PXG594" s="24"/>
      <c r="PXH594" s="25"/>
      <c r="PXI594" s="24"/>
      <c r="PXJ594" s="25"/>
      <c r="PXK594" s="24"/>
      <c r="PXL594" s="25"/>
      <c r="PXM594" s="24"/>
      <c r="PXN594" s="25"/>
      <c r="PXO594" s="24"/>
      <c r="PXP594" s="25"/>
      <c r="PXQ594" s="24"/>
      <c r="PXR594" s="25"/>
      <c r="PXS594" s="24"/>
      <c r="PXT594" s="25"/>
      <c r="PXU594" s="24"/>
      <c r="PXV594" s="25"/>
      <c r="PXW594" s="24"/>
      <c r="PXX594" s="25"/>
      <c r="PXY594" s="24"/>
      <c r="PXZ594" s="25"/>
      <c r="PYA594" s="24"/>
      <c r="PYB594" s="25"/>
      <c r="PYC594" s="24"/>
      <c r="PYD594" s="25"/>
      <c r="PYE594" s="24"/>
      <c r="PYF594" s="25"/>
      <c r="PYG594" s="24"/>
      <c r="PYH594" s="25"/>
      <c r="PYI594" s="24"/>
      <c r="PYJ594" s="25"/>
      <c r="PYK594" s="24"/>
      <c r="PYL594" s="25"/>
      <c r="PYM594" s="24"/>
      <c r="PYN594" s="25"/>
      <c r="PYO594" s="24"/>
      <c r="PYP594" s="25"/>
      <c r="PYQ594" s="24"/>
      <c r="PYR594" s="25"/>
      <c r="PYS594" s="24"/>
      <c r="PYT594" s="25"/>
      <c r="PYU594" s="24"/>
      <c r="PYV594" s="25"/>
      <c r="PYW594" s="24"/>
      <c r="PYX594" s="25"/>
      <c r="PYY594" s="24"/>
      <c r="PYZ594" s="25"/>
      <c r="PZA594" s="24"/>
      <c r="PZB594" s="25"/>
      <c r="PZC594" s="24"/>
      <c r="PZD594" s="25"/>
      <c r="PZE594" s="24"/>
      <c r="PZF594" s="25"/>
      <c r="PZG594" s="24"/>
      <c r="PZH594" s="25"/>
      <c r="PZI594" s="24"/>
      <c r="PZJ594" s="25"/>
      <c r="PZK594" s="24"/>
      <c r="PZL594" s="25"/>
      <c r="PZM594" s="24"/>
      <c r="PZN594" s="25"/>
      <c r="PZO594" s="24"/>
      <c r="PZP594" s="25"/>
      <c r="PZQ594" s="24"/>
      <c r="PZR594" s="25"/>
      <c r="PZS594" s="24"/>
      <c r="PZT594" s="25"/>
      <c r="PZU594" s="24"/>
      <c r="PZV594" s="25"/>
      <c r="PZW594" s="24"/>
      <c r="PZX594" s="25"/>
      <c r="PZY594" s="24"/>
      <c r="PZZ594" s="25"/>
      <c r="QAA594" s="24"/>
      <c r="QAB594" s="25"/>
      <c r="QAC594" s="24"/>
      <c r="QAD594" s="25"/>
      <c r="QAE594" s="24"/>
      <c r="QAF594" s="25"/>
      <c r="QAG594" s="24"/>
      <c r="QAH594" s="25"/>
      <c r="QAI594" s="24"/>
      <c r="QAJ594" s="25"/>
      <c r="QAK594" s="24"/>
      <c r="QAL594" s="25"/>
      <c r="QAM594" s="24"/>
      <c r="QAN594" s="25"/>
      <c r="QAO594" s="24"/>
      <c r="QAP594" s="25"/>
      <c r="QAQ594" s="24"/>
      <c r="QAR594" s="25"/>
      <c r="QAS594" s="24"/>
      <c r="QAT594" s="25"/>
      <c r="QAU594" s="24"/>
      <c r="QAV594" s="25"/>
      <c r="QAW594" s="24"/>
      <c r="QAX594" s="25"/>
      <c r="QAY594" s="24"/>
      <c r="QAZ594" s="25"/>
      <c r="QBA594" s="24"/>
      <c r="QBB594" s="25"/>
      <c r="QBC594" s="24"/>
      <c r="QBD594" s="25"/>
      <c r="QBE594" s="24"/>
      <c r="QBF594" s="25"/>
      <c r="QBG594" s="24"/>
      <c r="QBH594" s="25"/>
      <c r="QBI594" s="24"/>
      <c r="QBJ594" s="25"/>
      <c r="QBK594" s="24"/>
      <c r="QBL594" s="25"/>
      <c r="QBM594" s="24"/>
      <c r="QBN594" s="25"/>
      <c r="QBO594" s="24"/>
      <c r="QBP594" s="25"/>
      <c r="QBQ594" s="24"/>
      <c r="QBR594" s="25"/>
      <c r="QBS594" s="24"/>
      <c r="QBT594" s="25"/>
      <c r="QBU594" s="24"/>
      <c r="QBV594" s="25"/>
      <c r="QBW594" s="24"/>
      <c r="QBX594" s="25"/>
      <c r="QBY594" s="24"/>
      <c r="QBZ594" s="25"/>
      <c r="QCA594" s="24"/>
      <c r="QCB594" s="25"/>
      <c r="QCC594" s="24"/>
      <c r="QCD594" s="25"/>
      <c r="QCE594" s="24"/>
      <c r="QCF594" s="25"/>
      <c r="QCG594" s="24"/>
      <c r="QCH594" s="25"/>
      <c r="QCI594" s="24"/>
      <c r="QCJ594" s="25"/>
      <c r="QCK594" s="24"/>
      <c r="QCL594" s="25"/>
      <c r="QCM594" s="24"/>
      <c r="QCN594" s="25"/>
      <c r="QCO594" s="24"/>
      <c r="QCP594" s="25"/>
      <c r="QCQ594" s="24"/>
      <c r="QCR594" s="25"/>
      <c r="QCS594" s="24"/>
      <c r="QCT594" s="25"/>
      <c r="QCU594" s="24"/>
      <c r="QCV594" s="25"/>
      <c r="QCW594" s="24"/>
      <c r="QCX594" s="25"/>
      <c r="QCY594" s="24"/>
      <c r="QCZ594" s="25"/>
      <c r="QDA594" s="24"/>
      <c r="QDB594" s="25"/>
      <c r="QDC594" s="24"/>
      <c r="QDD594" s="25"/>
      <c r="QDE594" s="24"/>
      <c r="QDF594" s="25"/>
      <c r="QDG594" s="24"/>
      <c r="QDH594" s="25"/>
      <c r="QDI594" s="24"/>
      <c r="QDJ594" s="25"/>
      <c r="QDK594" s="24"/>
      <c r="QDL594" s="25"/>
      <c r="QDM594" s="24"/>
      <c r="QDN594" s="25"/>
      <c r="QDO594" s="24"/>
      <c r="QDP594" s="25"/>
      <c r="QDQ594" s="24"/>
      <c r="QDR594" s="25"/>
      <c r="QDS594" s="24"/>
      <c r="QDT594" s="25"/>
      <c r="QDU594" s="24"/>
      <c r="QDV594" s="25"/>
      <c r="QDW594" s="24"/>
      <c r="QDX594" s="25"/>
      <c r="QDY594" s="24"/>
      <c r="QDZ594" s="25"/>
      <c r="QEA594" s="24"/>
      <c r="QEB594" s="25"/>
      <c r="QEC594" s="24"/>
      <c r="QED594" s="25"/>
      <c r="QEE594" s="24"/>
      <c r="QEF594" s="25"/>
      <c r="QEG594" s="24"/>
      <c r="QEH594" s="25"/>
      <c r="QEI594" s="24"/>
      <c r="QEJ594" s="25"/>
      <c r="QEK594" s="24"/>
      <c r="QEL594" s="25"/>
      <c r="QEM594" s="24"/>
      <c r="QEN594" s="25"/>
      <c r="QEO594" s="24"/>
      <c r="QEP594" s="25"/>
      <c r="QEQ594" s="24"/>
      <c r="QER594" s="25"/>
      <c r="QES594" s="24"/>
      <c r="QET594" s="25"/>
      <c r="QEU594" s="24"/>
      <c r="QEV594" s="25"/>
      <c r="QEW594" s="24"/>
      <c r="QEX594" s="25"/>
      <c r="QEY594" s="24"/>
      <c r="QEZ594" s="25"/>
      <c r="QFA594" s="24"/>
      <c r="QFB594" s="25"/>
      <c r="QFC594" s="24"/>
      <c r="QFD594" s="25"/>
      <c r="QFE594" s="24"/>
      <c r="QFF594" s="25"/>
      <c r="QFG594" s="24"/>
      <c r="QFH594" s="25"/>
      <c r="QFI594" s="24"/>
      <c r="QFJ594" s="25"/>
      <c r="QFK594" s="24"/>
      <c r="QFL594" s="25"/>
      <c r="QFM594" s="24"/>
      <c r="QFN594" s="25"/>
      <c r="QFO594" s="24"/>
      <c r="QFP594" s="25"/>
      <c r="QFQ594" s="24"/>
      <c r="QFR594" s="25"/>
      <c r="QFS594" s="24"/>
      <c r="QFT594" s="25"/>
      <c r="QFU594" s="24"/>
      <c r="QFV594" s="25"/>
      <c r="QFW594" s="24"/>
      <c r="QFX594" s="25"/>
      <c r="QFY594" s="24"/>
      <c r="QFZ594" s="25"/>
      <c r="QGA594" s="24"/>
      <c r="QGB594" s="25"/>
      <c r="QGC594" s="24"/>
      <c r="QGD594" s="25"/>
      <c r="QGE594" s="24"/>
      <c r="QGF594" s="25"/>
      <c r="QGG594" s="24"/>
      <c r="QGH594" s="25"/>
      <c r="QGI594" s="24"/>
      <c r="QGJ594" s="25"/>
      <c r="QGK594" s="24"/>
      <c r="QGL594" s="25"/>
      <c r="QGM594" s="24"/>
      <c r="QGN594" s="25"/>
      <c r="QGO594" s="24"/>
      <c r="QGP594" s="25"/>
      <c r="QGQ594" s="24"/>
      <c r="QGR594" s="25"/>
      <c r="QGS594" s="24"/>
      <c r="QGT594" s="25"/>
      <c r="QGU594" s="24"/>
      <c r="QGV594" s="25"/>
      <c r="QGW594" s="24"/>
      <c r="QGX594" s="25"/>
      <c r="QGY594" s="24"/>
      <c r="QGZ594" s="25"/>
      <c r="QHA594" s="24"/>
      <c r="QHB594" s="25"/>
      <c r="QHC594" s="24"/>
      <c r="QHD594" s="25"/>
      <c r="QHE594" s="24"/>
      <c r="QHF594" s="25"/>
      <c r="QHG594" s="24"/>
      <c r="QHH594" s="25"/>
      <c r="QHI594" s="24"/>
      <c r="QHJ594" s="25"/>
      <c r="QHK594" s="24"/>
      <c r="QHL594" s="25"/>
      <c r="QHM594" s="24"/>
      <c r="QHN594" s="25"/>
      <c r="QHO594" s="24"/>
      <c r="QHP594" s="25"/>
      <c r="QHQ594" s="24"/>
      <c r="QHR594" s="25"/>
      <c r="QHS594" s="24"/>
      <c r="QHT594" s="25"/>
      <c r="QHU594" s="24"/>
      <c r="QHV594" s="25"/>
      <c r="QHW594" s="24"/>
      <c r="QHX594" s="25"/>
      <c r="QHY594" s="24"/>
      <c r="QHZ594" s="25"/>
      <c r="QIA594" s="24"/>
      <c r="QIB594" s="25"/>
      <c r="QIC594" s="24"/>
      <c r="QID594" s="25"/>
      <c r="QIE594" s="24"/>
      <c r="QIF594" s="25"/>
      <c r="QIG594" s="24"/>
      <c r="QIH594" s="25"/>
      <c r="QII594" s="24"/>
      <c r="QIJ594" s="25"/>
      <c r="QIK594" s="24"/>
      <c r="QIL594" s="25"/>
      <c r="QIM594" s="24"/>
      <c r="QIN594" s="25"/>
      <c r="QIO594" s="24"/>
      <c r="QIP594" s="25"/>
      <c r="QIQ594" s="24"/>
      <c r="QIR594" s="25"/>
      <c r="QIS594" s="24"/>
      <c r="QIT594" s="25"/>
      <c r="QIU594" s="24"/>
      <c r="QIV594" s="25"/>
      <c r="QIW594" s="24"/>
      <c r="QIX594" s="25"/>
      <c r="QIY594" s="24"/>
      <c r="QIZ594" s="25"/>
      <c r="QJA594" s="24"/>
      <c r="QJB594" s="25"/>
      <c r="QJC594" s="24"/>
      <c r="QJD594" s="25"/>
      <c r="QJE594" s="24"/>
      <c r="QJF594" s="25"/>
      <c r="QJG594" s="24"/>
      <c r="QJH594" s="25"/>
      <c r="QJI594" s="24"/>
      <c r="QJJ594" s="25"/>
      <c r="QJK594" s="24"/>
      <c r="QJL594" s="25"/>
      <c r="QJM594" s="24"/>
      <c r="QJN594" s="25"/>
      <c r="QJO594" s="24"/>
      <c r="QJP594" s="25"/>
      <c r="QJQ594" s="24"/>
      <c r="QJR594" s="25"/>
      <c r="QJS594" s="24"/>
      <c r="QJT594" s="25"/>
      <c r="QJU594" s="24"/>
      <c r="QJV594" s="25"/>
      <c r="QJW594" s="24"/>
      <c r="QJX594" s="25"/>
      <c r="QJY594" s="24"/>
      <c r="QJZ594" s="25"/>
      <c r="QKA594" s="24"/>
      <c r="QKB594" s="25"/>
      <c r="QKC594" s="24"/>
      <c r="QKD594" s="25"/>
      <c r="QKE594" s="24"/>
      <c r="QKF594" s="25"/>
      <c r="QKG594" s="24"/>
      <c r="QKH594" s="25"/>
      <c r="QKI594" s="24"/>
      <c r="QKJ594" s="25"/>
      <c r="QKK594" s="24"/>
      <c r="QKL594" s="25"/>
      <c r="QKM594" s="24"/>
      <c r="QKN594" s="25"/>
      <c r="QKO594" s="24"/>
      <c r="QKP594" s="25"/>
      <c r="QKQ594" s="24"/>
      <c r="QKR594" s="25"/>
      <c r="QKS594" s="24"/>
      <c r="QKT594" s="25"/>
      <c r="QKU594" s="24"/>
      <c r="QKV594" s="25"/>
      <c r="QKW594" s="24"/>
      <c r="QKX594" s="25"/>
      <c r="QKY594" s="24"/>
      <c r="QKZ594" s="25"/>
      <c r="QLA594" s="24"/>
      <c r="QLB594" s="25"/>
      <c r="QLC594" s="24"/>
      <c r="QLD594" s="25"/>
      <c r="QLE594" s="24"/>
      <c r="QLF594" s="25"/>
      <c r="QLG594" s="24"/>
      <c r="QLH594" s="25"/>
      <c r="QLI594" s="24"/>
      <c r="QLJ594" s="25"/>
      <c r="QLK594" s="24"/>
      <c r="QLL594" s="25"/>
      <c r="QLM594" s="24"/>
      <c r="QLN594" s="25"/>
      <c r="QLO594" s="24"/>
      <c r="QLP594" s="25"/>
      <c r="QLQ594" s="24"/>
      <c r="QLR594" s="25"/>
      <c r="QLS594" s="24"/>
      <c r="QLT594" s="25"/>
      <c r="QLU594" s="24"/>
      <c r="QLV594" s="25"/>
      <c r="QLW594" s="24"/>
      <c r="QLX594" s="25"/>
      <c r="QLY594" s="24"/>
      <c r="QLZ594" s="25"/>
      <c r="QMA594" s="24"/>
      <c r="QMB594" s="25"/>
      <c r="QMC594" s="24"/>
      <c r="QMD594" s="25"/>
      <c r="QME594" s="24"/>
      <c r="QMF594" s="25"/>
      <c r="QMG594" s="24"/>
      <c r="QMH594" s="25"/>
      <c r="QMI594" s="24"/>
      <c r="QMJ594" s="25"/>
      <c r="QMK594" s="24"/>
      <c r="QML594" s="25"/>
      <c r="QMM594" s="24"/>
      <c r="QMN594" s="25"/>
      <c r="QMO594" s="24"/>
      <c r="QMP594" s="25"/>
      <c r="QMQ594" s="24"/>
      <c r="QMR594" s="25"/>
      <c r="QMS594" s="24"/>
      <c r="QMT594" s="25"/>
      <c r="QMU594" s="24"/>
      <c r="QMV594" s="25"/>
      <c r="QMW594" s="24"/>
      <c r="QMX594" s="25"/>
      <c r="QMY594" s="24"/>
      <c r="QMZ594" s="25"/>
      <c r="QNA594" s="24"/>
      <c r="QNB594" s="25"/>
      <c r="QNC594" s="24"/>
      <c r="QND594" s="25"/>
      <c r="QNE594" s="24"/>
      <c r="QNF594" s="25"/>
      <c r="QNG594" s="24"/>
      <c r="QNH594" s="25"/>
      <c r="QNI594" s="24"/>
      <c r="QNJ594" s="25"/>
      <c r="QNK594" s="24"/>
      <c r="QNL594" s="25"/>
      <c r="QNM594" s="24"/>
      <c r="QNN594" s="25"/>
      <c r="QNO594" s="24"/>
      <c r="QNP594" s="25"/>
      <c r="QNQ594" s="24"/>
      <c r="QNR594" s="25"/>
      <c r="QNS594" s="24"/>
      <c r="QNT594" s="25"/>
      <c r="QNU594" s="24"/>
      <c r="QNV594" s="25"/>
      <c r="QNW594" s="24"/>
      <c r="QNX594" s="25"/>
      <c r="QNY594" s="24"/>
      <c r="QNZ594" s="25"/>
      <c r="QOA594" s="24"/>
      <c r="QOB594" s="25"/>
      <c r="QOC594" s="24"/>
      <c r="QOD594" s="25"/>
      <c r="QOE594" s="24"/>
      <c r="QOF594" s="25"/>
      <c r="QOG594" s="24"/>
      <c r="QOH594" s="25"/>
      <c r="QOI594" s="24"/>
      <c r="QOJ594" s="25"/>
      <c r="QOK594" s="24"/>
      <c r="QOL594" s="25"/>
      <c r="QOM594" s="24"/>
      <c r="QON594" s="25"/>
      <c r="QOO594" s="24"/>
      <c r="QOP594" s="25"/>
      <c r="QOQ594" s="24"/>
      <c r="QOR594" s="25"/>
      <c r="QOS594" s="24"/>
      <c r="QOT594" s="25"/>
      <c r="QOU594" s="24"/>
      <c r="QOV594" s="25"/>
      <c r="QOW594" s="24"/>
      <c r="QOX594" s="25"/>
      <c r="QOY594" s="24"/>
      <c r="QOZ594" s="25"/>
      <c r="QPA594" s="24"/>
      <c r="QPB594" s="25"/>
      <c r="QPC594" s="24"/>
      <c r="QPD594" s="25"/>
      <c r="QPE594" s="24"/>
      <c r="QPF594" s="25"/>
      <c r="QPG594" s="24"/>
      <c r="QPH594" s="25"/>
      <c r="QPI594" s="24"/>
      <c r="QPJ594" s="25"/>
      <c r="QPK594" s="24"/>
      <c r="QPL594" s="25"/>
      <c r="QPM594" s="24"/>
      <c r="QPN594" s="25"/>
      <c r="QPO594" s="24"/>
      <c r="QPP594" s="25"/>
      <c r="QPQ594" s="24"/>
      <c r="QPR594" s="25"/>
      <c r="QPS594" s="24"/>
      <c r="QPT594" s="25"/>
      <c r="QPU594" s="24"/>
      <c r="QPV594" s="25"/>
      <c r="QPW594" s="24"/>
      <c r="QPX594" s="25"/>
      <c r="QPY594" s="24"/>
      <c r="QPZ594" s="25"/>
      <c r="QQA594" s="24"/>
      <c r="QQB594" s="25"/>
      <c r="QQC594" s="24"/>
      <c r="QQD594" s="25"/>
      <c r="QQE594" s="24"/>
      <c r="QQF594" s="25"/>
      <c r="QQG594" s="24"/>
      <c r="QQH594" s="25"/>
      <c r="QQI594" s="24"/>
      <c r="QQJ594" s="25"/>
      <c r="QQK594" s="24"/>
      <c r="QQL594" s="25"/>
      <c r="QQM594" s="24"/>
      <c r="QQN594" s="25"/>
      <c r="QQO594" s="24"/>
      <c r="QQP594" s="25"/>
      <c r="QQQ594" s="24"/>
      <c r="QQR594" s="25"/>
      <c r="QQS594" s="24"/>
      <c r="QQT594" s="25"/>
      <c r="QQU594" s="24"/>
      <c r="QQV594" s="25"/>
      <c r="QQW594" s="24"/>
      <c r="QQX594" s="25"/>
      <c r="QQY594" s="24"/>
      <c r="QQZ594" s="25"/>
      <c r="QRA594" s="24"/>
      <c r="QRB594" s="25"/>
      <c r="QRC594" s="24"/>
      <c r="QRD594" s="25"/>
      <c r="QRE594" s="24"/>
      <c r="QRF594" s="25"/>
      <c r="QRG594" s="24"/>
      <c r="QRH594" s="25"/>
      <c r="QRI594" s="24"/>
      <c r="QRJ594" s="25"/>
      <c r="QRK594" s="24"/>
      <c r="QRL594" s="25"/>
      <c r="QRM594" s="24"/>
      <c r="QRN594" s="25"/>
      <c r="QRO594" s="24"/>
      <c r="QRP594" s="25"/>
      <c r="QRQ594" s="24"/>
      <c r="QRR594" s="25"/>
      <c r="QRS594" s="24"/>
      <c r="QRT594" s="25"/>
      <c r="QRU594" s="24"/>
      <c r="QRV594" s="25"/>
      <c r="QRW594" s="24"/>
      <c r="QRX594" s="25"/>
      <c r="QRY594" s="24"/>
      <c r="QRZ594" s="25"/>
      <c r="QSA594" s="24"/>
      <c r="QSB594" s="25"/>
      <c r="QSC594" s="24"/>
      <c r="QSD594" s="25"/>
      <c r="QSE594" s="24"/>
      <c r="QSF594" s="25"/>
      <c r="QSG594" s="24"/>
      <c r="QSH594" s="25"/>
      <c r="QSI594" s="24"/>
      <c r="QSJ594" s="25"/>
      <c r="QSK594" s="24"/>
      <c r="QSL594" s="25"/>
      <c r="QSM594" s="24"/>
      <c r="QSN594" s="25"/>
      <c r="QSO594" s="24"/>
      <c r="QSP594" s="25"/>
      <c r="QSQ594" s="24"/>
      <c r="QSR594" s="25"/>
      <c r="QSS594" s="24"/>
      <c r="QST594" s="25"/>
      <c r="QSU594" s="24"/>
      <c r="QSV594" s="25"/>
      <c r="QSW594" s="24"/>
      <c r="QSX594" s="25"/>
      <c r="QSY594" s="24"/>
      <c r="QSZ594" s="25"/>
      <c r="QTA594" s="24"/>
      <c r="QTB594" s="25"/>
      <c r="QTC594" s="24"/>
      <c r="QTD594" s="25"/>
      <c r="QTE594" s="24"/>
      <c r="QTF594" s="25"/>
      <c r="QTG594" s="24"/>
      <c r="QTH594" s="25"/>
      <c r="QTI594" s="24"/>
      <c r="QTJ594" s="25"/>
      <c r="QTK594" s="24"/>
      <c r="QTL594" s="25"/>
      <c r="QTM594" s="24"/>
      <c r="QTN594" s="25"/>
      <c r="QTO594" s="24"/>
      <c r="QTP594" s="25"/>
      <c r="QTQ594" s="24"/>
      <c r="QTR594" s="25"/>
      <c r="QTS594" s="24"/>
      <c r="QTT594" s="25"/>
      <c r="QTU594" s="24"/>
      <c r="QTV594" s="25"/>
      <c r="QTW594" s="24"/>
      <c r="QTX594" s="25"/>
      <c r="QTY594" s="24"/>
      <c r="QTZ594" s="25"/>
      <c r="QUA594" s="24"/>
      <c r="QUB594" s="25"/>
      <c r="QUC594" s="24"/>
      <c r="QUD594" s="25"/>
      <c r="QUE594" s="24"/>
      <c r="QUF594" s="25"/>
      <c r="QUG594" s="24"/>
      <c r="QUH594" s="25"/>
      <c r="QUI594" s="24"/>
      <c r="QUJ594" s="25"/>
      <c r="QUK594" s="24"/>
      <c r="QUL594" s="25"/>
      <c r="QUM594" s="24"/>
      <c r="QUN594" s="25"/>
      <c r="QUO594" s="24"/>
      <c r="QUP594" s="25"/>
      <c r="QUQ594" s="24"/>
      <c r="QUR594" s="25"/>
      <c r="QUS594" s="24"/>
      <c r="QUT594" s="25"/>
      <c r="QUU594" s="24"/>
      <c r="QUV594" s="25"/>
      <c r="QUW594" s="24"/>
      <c r="QUX594" s="25"/>
      <c r="QUY594" s="24"/>
      <c r="QUZ594" s="25"/>
      <c r="QVA594" s="24"/>
      <c r="QVB594" s="25"/>
      <c r="QVC594" s="24"/>
      <c r="QVD594" s="25"/>
      <c r="QVE594" s="24"/>
      <c r="QVF594" s="25"/>
      <c r="QVG594" s="24"/>
      <c r="QVH594" s="25"/>
      <c r="QVI594" s="24"/>
      <c r="QVJ594" s="25"/>
      <c r="QVK594" s="24"/>
      <c r="QVL594" s="25"/>
      <c r="QVM594" s="24"/>
      <c r="QVN594" s="25"/>
      <c r="QVO594" s="24"/>
      <c r="QVP594" s="25"/>
      <c r="QVQ594" s="24"/>
      <c r="QVR594" s="25"/>
      <c r="QVS594" s="24"/>
      <c r="QVT594" s="25"/>
      <c r="QVU594" s="24"/>
      <c r="QVV594" s="25"/>
      <c r="QVW594" s="24"/>
      <c r="QVX594" s="25"/>
      <c r="QVY594" s="24"/>
      <c r="QVZ594" s="25"/>
      <c r="QWA594" s="24"/>
      <c r="QWB594" s="25"/>
      <c r="QWC594" s="24"/>
      <c r="QWD594" s="25"/>
      <c r="QWE594" s="24"/>
      <c r="QWF594" s="25"/>
      <c r="QWG594" s="24"/>
      <c r="QWH594" s="25"/>
      <c r="QWI594" s="24"/>
      <c r="QWJ594" s="25"/>
      <c r="QWK594" s="24"/>
      <c r="QWL594" s="25"/>
      <c r="QWM594" s="24"/>
      <c r="QWN594" s="25"/>
      <c r="QWO594" s="24"/>
      <c r="QWP594" s="25"/>
      <c r="QWQ594" s="24"/>
      <c r="QWR594" s="25"/>
      <c r="QWS594" s="24"/>
      <c r="QWT594" s="25"/>
      <c r="QWU594" s="24"/>
      <c r="QWV594" s="25"/>
      <c r="QWW594" s="24"/>
      <c r="QWX594" s="25"/>
      <c r="QWY594" s="24"/>
      <c r="QWZ594" s="25"/>
      <c r="QXA594" s="24"/>
      <c r="QXB594" s="25"/>
      <c r="QXC594" s="24"/>
      <c r="QXD594" s="25"/>
      <c r="QXE594" s="24"/>
      <c r="QXF594" s="25"/>
      <c r="QXG594" s="24"/>
      <c r="QXH594" s="25"/>
      <c r="QXI594" s="24"/>
      <c r="QXJ594" s="25"/>
      <c r="QXK594" s="24"/>
      <c r="QXL594" s="25"/>
      <c r="QXM594" s="24"/>
      <c r="QXN594" s="25"/>
      <c r="QXO594" s="24"/>
      <c r="QXP594" s="25"/>
      <c r="QXQ594" s="24"/>
      <c r="QXR594" s="25"/>
      <c r="QXS594" s="24"/>
      <c r="QXT594" s="25"/>
      <c r="QXU594" s="24"/>
      <c r="QXV594" s="25"/>
      <c r="QXW594" s="24"/>
      <c r="QXX594" s="25"/>
      <c r="QXY594" s="24"/>
      <c r="QXZ594" s="25"/>
      <c r="QYA594" s="24"/>
      <c r="QYB594" s="25"/>
      <c r="QYC594" s="24"/>
      <c r="QYD594" s="25"/>
      <c r="QYE594" s="24"/>
      <c r="QYF594" s="25"/>
      <c r="QYG594" s="24"/>
      <c r="QYH594" s="25"/>
      <c r="QYI594" s="24"/>
      <c r="QYJ594" s="25"/>
      <c r="QYK594" s="24"/>
      <c r="QYL594" s="25"/>
      <c r="QYM594" s="24"/>
      <c r="QYN594" s="25"/>
      <c r="QYO594" s="24"/>
      <c r="QYP594" s="25"/>
      <c r="QYQ594" s="24"/>
      <c r="QYR594" s="25"/>
      <c r="QYS594" s="24"/>
      <c r="QYT594" s="25"/>
      <c r="QYU594" s="24"/>
      <c r="QYV594" s="25"/>
      <c r="QYW594" s="24"/>
      <c r="QYX594" s="25"/>
      <c r="QYY594" s="24"/>
      <c r="QYZ594" s="25"/>
      <c r="QZA594" s="24"/>
      <c r="QZB594" s="25"/>
      <c r="QZC594" s="24"/>
      <c r="QZD594" s="25"/>
      <c r="QZE594" s="24"/>
      <c r="QZF594" s="25"/>
      <c r="QZG594" s="24"/>
      <c r="QZH594" s="25"/>
      <c r="QZI594" s="24"/>
      <c r="QZJ594" s="25"/>
      <c r="QZK594" s="24"/>
      <c r="QZL594" s="25"/>
      <c r="QZM594" s="24"/>
      <c r="QZN594" s="25"/>
      <c r="QZO594" s="24"/>
      <c r="QZP594" s="25"/>
      <c r="QZQ594" s="24"/>
      <c r="QZR594" s="25"/>
      <c r="QZS594" s="24"/>
      <c r="QZT594" s="25"/>
      <c r="QZU594" s="24"/>
      <c r="QZV594" s="25"/>
      <c r="QZW594" s="24"/>
      <c r="QZX594" s="25"/>
      <c r="QZY594" s="24"/>
      <c r="QZZ594" s="25"/>
      <c r="RAA594" s="24"/>
      <c r="RAB594" s="25"/>
      <c r="RAC594" s="24"/>
      <c r="RAD594" s="25"/>
      <c r="RAE594" s="24"/>
      <c r="RAF594" s="25"/>
      <c r="RAG594" s="24"/>
      <c r="RAH594" s="25"/>
      <c r="RAI594" s="24"/>
      <c r="RAJ594" s="25"/>
      <c r="RAK594" s="24"/>
      <c r="RAL594" s="25"/>
      <c r="RAM594" s="24"/>
      <c r="RAN594" s="25"/>
      <c r="RAO594" s="24"/>
      <c r="RAP594" s="25"/>
      <c r="RAQ594" s="24"/>
      <c r="RAR594" s="25"/>
      <c r="RAS594" s="24"/>
      <c r="RAT594" s="25"/>
      <c r="RAU594" s="24"/>
      <c r="RAV594" s="25"/>
      <c r="RAW594" s="24"/>
      <c r="RAX594" s="25"/>
      <c r="RAY594" s="24"/>
      <c r="RAZ594" s="25"/>
      <c r="RBA594" s="24"/>
      <c r="RBB594" s="25"/>
      <c r="RBC594" s="24"/>
      <c r="RBD594" s="25"/>
      <c r="RBE594" s="24"/>
      <c r="RBF594" s="25"/>
      <c r="RBG594" s="24"/>
      <c r="RBH594" s="25"/>
      <c r="RBI594" s="24"/>
      <c r="RBJ594" s="25"/>
      <c r="RBK594" s="24"/>
      <c r="RBL594" s="25"/>
      <c r="RBM594" s="24"/>
      <c r="RBN594" s="25"/>
      <c r="RBO594" s="24"/>
      <c r="RBP594" s="25"/>
      <c r="RBQ594" s="24"/>
      <c r="RBR594" s="25"/>
      <c r="RBS594" s="24"/>
      <c r="RBT594" s="25"/>
      <c r="RBU594" s="24"/>
      <c r="RBV594" s="25"/>
      <c r="RBW594" s="24"/>
      <c r="RBX594" s="25"/>
      <c r="RBY594" s="24"/>
      <c r="RBZ594" s="25"/>
      <c r="RCA594" s="24"/>
      <c r="RCB594" s="25"/>
      <c r="RCC594" s="24"/>
      <c r="RCD594" s="25"/>
      <c r="RCE594" s="24"/>
      <c r="RCF594" s="25"/>
      <c r="RCG594" s="24"/>
      <c r="RCH594" s="25"/>
      <c r="RCI594" s="24"/>
      <c r="RCJ594" s="25"/>
      <c r="RCK594" s="24"/>
      <c r="RCL594" s="25"/>
      <c r="RCM594" s="24"/>
      <c r="RCN594" s="25"/>
      <c r="RCO594" s="24"/>
      <c r="RCP594" s="25"/>
      <c r="RCQ594" s="24"/>
      <c r="RCR594" s="25"/>
      <c r="RCS594" s="24"/>
      <c r="RCT594" s="25"/>
      <c r="RCU594" s="24"/>
      <c r="RCV594" s="25"/>
      <c r="RCW594" s="24"/>
      <c r="RCX594" s="25"/>
      <c r="RCY594" s="24"/>
      <c r="RCZ594" s="25"/>
      <c r="RDA594" s="24"/>
      <c r="RDB594" s="25"/>
      <c r="RDC594" s="24"/>
      <c r="RDD594" s="25"/>
      <c r="RDE594" s="24"/>
      <c r="RDF594" s="25"/>
      <c r="RDG594" s="24"/>
      <c r="RDH594" s="25"/>
      <c r="RDI594" s="24"/>
      <c r="RDJ594" s="25"/>
      <c r="RDK594" s="24"/>
      <c r="RDL594" s="25"/>
      <c r="RDM594" s="24"/>
      <c r="RDN594" s="25"/>
      <c r="RDO594" s="24"/>
      <c r="RDP594" s="25"/>
      <c r="RDQ594" s="24"/>
      <c r="RDR594" s="25"/>
      <c r="RDS594" s="24"/>
      <c r="RDT594" s="25"/>
      <c r="RDU594" s="24"/>
      <c r="RDV594" s="25"/>
      <c r="RDW594" s="24"/>
      <c r="RDX594" s="25"/>
      <c r="RDY594" s="24"/>
      <c r="RDZ594" s="25"/>
      <c r="REA594" s="24"/>
      <c r="REB594" s="25"/>
      <c r="REC594" s="24"/>
      <c r="RED594" s="25"/>
      <c r="REE594" s="24"/>
      <c r="REF594" s="25"/>
      <c r="REG594" s="24"/>
      <c r="REH594" s="25"/>
      <c r="REI594" s="24"/>
      <c r="REJ594" s="25"/>
      <c r="REK594" s="24"/>
      <c r="REL594" s="25"/>
      <c r="REM594" s="24"/>
      <c r="REN594" s="25"/>
      <c r="REO594" s="24"/>
      <c r="REP594" s="25"/>
      <c r="REQ594" s="24"/>
      <c r="RER594" s="25"/>
      <c r="RES594" s="24"/>
      <c r="RET594" s="25"/>
      <c r="REU594" s="24"/>
      <c r="REV594" s="25"/>
      <c r="REW594" s="24"/>
      <c r="REX594" s="25"/>
      <c r="REY594" s="24"/>
      <c r="REZ594" s="25"/>
      <c r="RFA594" s="24"/>
      <c r="RFB594" s="25"/>
      <c r="RFC594" s="24"/>
      <c r="RFD594" s="25"/>
      <c r="RFE594" s="24"/>
      <c r="RFF594" s="25"/>
      <c r="RFG594" s="24"/>
      <c r="RFH594" s="25"/>
      <c r="RFI594" s="24"/>
      <c r="RFJ594" s="25"/>
      <c r="RFK594" s="24"/>
      <c r="RFL594" s="25"/>
      <c r="RFM594" s="24"/>
      <c r="RFN594" s="25"/>
      <c r="RFO594" s="24"/>
      <c r="RFP594" s="25"/>
      <c r="RFQ594" s="24"/>
      <c r="RFR594" s="25"/>
      <c r="RFS594" s="24"/>
      <c r="RFT594" s="25"/>
      <c r="RFU594" s="24"/>
      <c r="RFV594" s="25"/>
      <c r="RFW594" s="24"/>
      <c r="RFX594" s="25"/>
      <c r="RFY594" s="24"/>
      <c r="RFZ594" s="25"/>
      <c r="RGA594" s="24"/>
      <c r="RGB594" s="25"/>
      <c r="RGC594" s="24"/>
      <c r="RGD594" s="25"/>
      <c r="RGE594" s="24"/>
      <c r="RGF594" s="25"/>
      <c r="RGG594" s="24"/>
      <c r="RGH594" s="25"/>
      <c r="RGI594" s="24"/>
      <c r="RGJ594" s="25"/>
      <c r="RGK594" s="24"/>
      <c r="RGL594" s="25"/>
      <c r="RGM594" s="24"/>
      <c r="RGN594" s="25"/>
      <c r="RGO594" s="24"/>
      <c r="RGP594" s="25"/>
      <c r="RGQ594" s="24"/>
      <c r="RGR594" s="25"/>
      <c r="RGS594" s="24"/>
      <c r="RGT594" s="25"/>
      <c r="RGU594" s="24"/>
      <c r="RGV594" s="25"/>
      <c r="RGW594" s="24"/>
      <c r="RGX594" s="25"/>
      <c r="RGY594" s="24"/>
      <c r="RGZ594" s="25"/>
      <c r="RHA594" s="24"/>
      <c r="RHB594" s="25"/>
      <c r="RHC594" s="24"/>
      <c r="RHD594" s="25"/>
      <c r="RHE594" s="24"/>
      <c r="RHF594" s="25"/>
      <c r="RHG594" s="24"/>
      <c r="RHH594" s="25"/>
      <c r="RHI594" s="24"/>
      <c r="RHJ594" s="25"/>
      <c r="RHK594" s="24"/>
      <c r="RHL594" s="25"/>
      <c r="RHM594" s="24"/>
      <c r="RHN594" s="25"/>
      <c r="RHO594" s="24"/>
      <c r="RHP594" s="25"/>
      <c r="RHQ594" s="24"/>
      <c r="RHR594" s="25"/>
      <c r="RHS594" s="24"/>
      <c r="RHT594" s="25"/>
      <c r="RHU594" s="24"/>
      <c r="RHV594" s="25"/>
      <c r="RHW594" s="24"/>
      <c r="RHX594" s="25"/>
      <c r="RHY594" s="24"/>
      <c r="RHZ594" s="25"/>
      <c r="RIA594" s="24"/>
      <c r="RIB594" s="25"/>
      <c r="RIC594" s="24"/>
      <c r="RID594" s="25"/>
      <c r="RIE594" s="24"/>
      <c r="RIF594" s="25"/>
      <c r="RIG594" s="24"/>
      <c r="RIH594" s="25"/>
      <c r="RII594" s="24"/>
      <c r="RIJ594" s="25"/>
      <c r="RIK594" s="24"/>
      <c r="RIL594" s="25"/>
      <c r="RIM594" s="24"/>
      <c r="RIN594" s="25"/>
      <c r="RIO594" s="24"/>
      <c r="RIP594" s="25"/>
      <c r="RIQ594" s="24"/>
      <c r="RIR594" s="25"/>
      <c r="RIS594" s="24"/>
      <c r="RIT594" s="25"/>
      <c r="RIU594" s="24"/>
      <c r="RIV594" s="25"/>
      <c r="RIW594" s="24"/>
      <c r="RIX594" s="25"/>
      <c r="RIY594" s="24"/>
      <c r="RIZ594" s="25"/>
      <c r="RJA594" s="24"/>
      <c r="RJB594" s="25"/>
      <c r="RJC594" s="24"/>
      <c r="RJD594" s="25"/>
      <c r="RJE594" s="24"/>
      <c r="RJF594" s="25"/>
      <c r="RJG594" s="24"/>
      <c r="RJH594" s="25"/>
      <c r="RJI594" s="24"/>
      <c r="RJJ594" s="25"/>
      <c r="RJK594" s="24"/>
      <c r="RJL594" s="25"/>
      <c r="RJM594" s="24"/>
      <c r="RJN594" s="25"/>
      <c r="RJO594" s="24"/>
      <c r="RJP594" s="25"/>
      <c r="RJQ594" s="24"/>
      <c r="RJR594" s="25"/>
      <c r="RJS594" s="24"/>
      <c r="RJT594" s="25"/>
      <c r="RJU594" s="24"/>
      <c r="RJV594" s="25"/>
      <c r="RJW594" s="24"/>
      <c r="RJX594" s="25"/>
      <c r="RJY594" s="24"/>
      <c r="RJZ594" s="25"/>
      <c r="RKA594" s="24"/>
      <c r="RKB594" s="25"/>
      <c r="RKC594" s="24"/>
      <c r="RKD594" s="25"/>
      <c r="RKE594" s="24"/>
      <c r="RKF594" s="25"/>
      <c r="RKG594" s="24"/>
      <c r="RKH594" s="25"/>
      <c r="RKI594" s="24"/>
      <c r="RKJ594" s="25"/>
      <c r="RKK594" s="24"/>
      <c r="RKL594" s="25"/>
      <c r="RKM594" s="24"/>
      <c r="RKN594" s="25"/>
      <c r="RKO594" s="24"/>
      <c r="RKP594" s="25"/>
      <c r="RKQ594" s="24"/>
      <c r="RKR594" s="25"/>
      <c r="RKS594" s="24"/>
      <c r="RKT594" s="25"/>
      <c r="RKU594" s="24"/>
      <c r="RKV594" s="25"/>
      <c r="RKW594" s="24"/>
      <c r="RKX594" s="25"/>
      <c r="RKY594" s="24"/>
      <c r="RKZ594" s="25"/>
      <c r="RLA594" s="24"/>
      <c r="RLB594" s="25"/>
      <c r="RLC594" s="24"/>
      <c r="RLD594" s="25"/>
      <c r="RLE594" s="24"/>
      <c r="RLF594" s="25"/>
      <c r="RLG594" s="24"/>
      <c r="RLH594" s="25"/>
      <c r="RLI594" s="24"/>
      <c r="RLJ594" s="25"/>
      <c r="RLK594" s="24"/>
      <c r="RLL594" s="25"/>
      <c r="RLM594" s="24"/>
      <c r="RLN594" s="25"/>
      <c r="RLO594" s="24"/>
      <c r="RLP594" s="25"/>
      <c r="RLQ594" s="24"/>
      <c r="RLR594" s="25"/>
      <c r="RLS594" s="24"/>
      <c r="RLT594" s="25"/>
      <c r="RLU594" s="24"/>
      <c r="RLV594" s="25"/>
      <c r="RLW594" s="24"/>
      <c r="RLX594" s="25"/>
      <c r="RLY594" s="24"/>
      <c r="RLZ594" s="25"/>
      <c r="RMA594" s="24"/>
      <c r="RMB594" s="25"/>
      <c r="RMC594" s="24"/>
      <c r="RMD594" s="25"/>
      <c r="RME594" s="24"/>
      <c r="RMF594" s="25"/>
      <c r="RMG594" s="24"/>
      <c r="RMH594" s="25"/>
      <c r="RMI594" s="24"/>
      <c r="RMJ594" s="25"/>
      <c r="RMK594" s="24"/>
      <c r="RML594" s="25"/>
      <c r="RMM594" s="24"/>
      <c r="RMN594" s="25"/>
      <c r="RMO594" s="24"/>
      <c r="RMP594" s="25"/>
      <c r="RMQ594" s="24"/>
      <c r="RMR594" s="25"/>
      <c r="RMS594" s="24"/>
      <c r="RMT594" s="25"/>
      <c r="RMU594" s="24"/>
      <c r="RMV594" s="25"/>
      <c r="RMW594" s="24"/>
      <c r="RMX594" s="25"/>
      <c r="RMY594" s="24"/>
      <c r="RMZ594" s="25"/>
      <c r="RNA594" s="24"/>
      <c r="RNB594" s="25"/>
      <c r="RNC594" s="24"/>
      <c r="RND594" s="25"/>
      <c r="RNE594" s="24"/>
      <c r="RNF594" s="25"/>
      <c r="RNG594" s="24"/>
      <c r="RNH594" s="25"/>
      <c r="RNI594" s="24"/>
      <c r="RNJ594" s="25"/>
      <c r="RNK594" s="24"/>
      <c r="RNL594" s="25"/>
      <c r="RNM594" s="24"/>
      <c r="RNN594" s="25"/>
      <c r="RNO594" s="24"/>
      <c r="RNP594" s="25"/>
      <c r="RNQ594" s="24"/>
      <c r="RNR594" s="25"/>
      <c r="RNS594" s="24"/>
      <c r="RNT594" s="25"/>
      <c r="RNU594" s="24"/>
      <c r="RNV594" s="25"/>
      <c r="RNW594" s="24"/>
      <c r="RNX594" s="25"/>
      <c r="RNY594" s="24"/>
      <c r="RNZ594" s="25"/>
      <c r="ROA594" s="24"/>
      <c r="ROB594" s="25"/>
      <c r="ROC594" s="24"/>
      <c r="ROD594" s="25"/>
      <c r="ROE594" s="24"/>
      <c r="ROF594" s="25"/>
      <c r="ROG594" s="24"/>
      <c r="ROH594" s="25"/>
      <c r="ROI594" s="24"/>
      <c r="ROJ594" s="25"/>
      <c r="ROK594" s="24"/>
      <c r="ROL594" s="25"/>
      <c r="ROM594" s="24"/>
      <c r="RON594" s="25"/>
      <c r="ROO594" s="24"/>
      <c r="ROP594" s="25"/>
      <c r="ROQ594" s="24"/>
      <c r="ROR594" s="25"/>
      <c r="ROS594" s="24"/>
      <c r="ROT594" s="25"/>
      <c r="ROU594" s="24"/>
      <c r="ROV594" s="25"/>
      <c r="ROW594" s="24"/>
      <c r="ROX594" s="25"/>
      <c r="ROY594" s="24"/>
      <c r="ROZ594" s="25"/>
      <c r="RPA594" s="24"/>
      <c r="RPB594" s="25"/>
      <c r="RPC594" s="24"/>
      <c r="RPD594" s="25"/>
      <c r="RPE594" s="24"/>
      <c r="RPF594" s="25"/>
      <c r="RPG594" s="24"/>
      <c r="RPH594" s="25"/>
      <c r="RPI594" s="24"/>
      <c r="RPJ594" s="25"/>
      <c r="RPK594" s="24"/>
      <c r="RPL594" s="25"/>
      <c r="RPM594" s="24"/>
      <c r="RPN594" s="25"/>
      <c r="RPO594" s="24"/>
      <c r="RPP594" s="25"/>
      <c r="RPQ594" s="24"/>
      <c r="RPR594" s="25"/>
      <c r="RPS594" s="24"/>
      <c r="RPT594" s="25"/>
      <c r="RPU594" s="24"/>
      <c r="RPV594" s="25"/>
      <c r="RPW594" s="24"/>
      <c r="RPX594" s="25"/>
      <c r="RPY594" s="24"/>
      <c r="RPZ594" s="25"/>
      <c r="RQA594" s="24"/>
      <c r="RQB594" s="25"/>
      <c r="RQC594" s="24"/>
      <c r="RQD594" s="25"/>
      <c r="RQE594" s="24"/>
      <c r="RQF594" s="25"/>
      <c r="RQG594" s="24"/>
      <c r="RQH594" s="25"/>
      <c r="RQI594" s="24"/>
      <c r="RQJ594" s="25"/>
      <c r="RQK594" s="24"/>
      <c r="RQL594" s="25"/>
      <c r="RQM594" s="24"/>
      <c r="RQN594" s="25"/>
      <c r="RQO594" s="24"/>
      <c r="RQP594" s="25"/>
      <c r="RQQ594" s="24"/>
      <c r="RQR594" s="25"/>
      <c r="RQS594" s="24"/>
      <c r="RQT594" s="25"/>
      <c r="RQU594" s="24"/>
      <c r="RQV594" s="25"/>
      <c r="RQW594" s="24"/>
      <c r="RQX594" s="25"/>
      <c r="RQY594" s="24"/>
      <c r="RQZ594" s="25"/>
      <c r="RRA594" s="24"/>
      <c r="RRB594" s="25"/>
      <c r="RRC594" s="24"/>
      <c r="RRD594" s="25"/>
      <c r="RRE594" s="24"/>
      <c r="RRF594" s="25"/>
      <c r="RRG594" s="24"/>
      <c r="RRH594" s="25"/>
      <c r="RRI594" s="24"/>
      <c r="RRJ594" s="25"/>
      <c r="RRK594" s="24"/>
      <c r="RRL594" s="25"/>
      <c r="RRM594" s="24"/>
      <c r="RRN594" s="25"/>
      <c r="RRO594" s="24"/>
      <c r="RRP594" s="25"/>
      <c r="RRQ594" s="24"/>
      <c r="RRR594" s="25"/>
      <c r="RRS594" s="24"/>
      <c r="RRT594" s="25"/>
      <c r="RRU594" s="24"/>
      <c r="RRV594" s="25"/>
      <c r="RRW594" s="24"/>
      <c r="RRX594" s="25"/>
      <c r="RRY594" s="24"/>
      <c r="RRZ594" s="25"/>
      <c r="RSA594" s="24"/>
      <c r="RSB594" s="25"/>
      <c r="RSC594" s="24"/>
      <c r="RSD594" s="25"/>
      <c r="RSE594" s="24"/>
      <c r="RSF594" s="25"/>
      <c r="RSG594" s="24"/>
      <c r="RSH594" s="25"/>
      <c r="RSI594" s="24"/>
      <c r="RSJ594" s="25"/>
      <c r="RSK594" s="24"/>
      <c r="RSL594" s="25"/>
      <c r="RSM594" s="24"/>
      <c r="RSN594" s="25"/>
      <c r="RSO594" s="24"/>
      <c r="RSP594" s="25"/>
      <c r="RSQ594" s="24"/>
      <c r="RSR594" s="25"/>
      <c r="RSS594" s="24"/>
      <c r="RST594" s="25"/>
      <c r="RSU594" s="24"/>
      <c r="RSV594" s="25"/>
      <c r="RSW594" s="24"/>
      <c r="RSX594" s="25"/>
      <c r="RSY594" s="24"/>
      <c r="RSZ594" s="25"/>
      <c r="RTA594" s="24"/>
      <c r="RTB594" s="25"/>
      <c r="RTC594" s="24"/>
      <c r="RTD594" s="25"/>
      <c r="RTE594" s="24"/>
      <c r="RTF594" s="25"/>
      <c r="RTG594" s="24"/>
      <c r="RTH594" s="25"/>
      <c r="RTI594" s="24"/>
      <c r="RTJ594" s="25"/>
      <c r="RTK594" s="24"/>
      <c r="RTL594" s="25"/>
      <c r="RTM594" s="24"/>
      <c r="RTN594" s="25"/>
      <c r="RTO594" s="24"/>
      <c r="RTP594" s="25"/>
      <c r="RTQ594" s="24"/>
      <c r="RTR594" s="25"/>
      <c r="RTS594" s="24"/>
      <c r="RTT594" s="25"/>
      <c r="RTU594" s="24"/>
      <c r="RTV594" s="25"/>
      <c r="RTW594" s="24"/>
      <c r="RTX594" s="25"/>
      <c r="RTY594" s="24"/>
      <c r="RTZ594" s="25"/>
      <c r="RUA594" s="24"/>
      <c r="RUB594" s="25"/>
      <c r="RUC594" s="24"/>
      <c r="RUD594" s="25"/>
      <c r="RUE594" s="24"/>
      <c r="RUF594" s="25"/>
      <c r="RUG594" s="24"/>
      <c r="RUH594" s="25"/>
      <c r="RUI594" s="24"/>
      <c r="RUJ594" s="25"/>
      <c r="RUK594" s="24"/>
      <c r="RUL594" s="25"/>
      <c r="RUM594" s="24"/>
      <c r="RUN594" s="25"/>
      <c r="RUO594" s="24"/>
      <c r="RUP594" s="25"/>
      <c r="RUQ594" s="24"/>
      <c r="RUR594" s="25"/>
      <c r="RUS594" s="24"/>
      <c r="RUT594" s="25"/>
      <c r="RUU594" s="24"/>
      <c r="RUV594" s="25"/>
      <c r="RUW594" s="24"/>
      <c r="RUX594" s="25"/>
      <c r="RUY594" s="24"/>
      <c r="RUZ594" s="25"/>
      <c r="RVA594" s="24"/>
      <c r="RVB594" s="25"/>
      <c r="RVC594" s="24"/>
      <c r="RVD594" s="25"/>
      <c r="RVE594" s="24"/>
      <c r="RVF594" s="25"/>
      <c r="RVG594" s="24"/>
      <c r="RVH594" s="25"/>
      <c r="RVI594" s="24"/>
      <c r="RVJ594" s="25"/>
      <c r="RVK594" s="24"/>
      <c r="RVL594" s="25"/>
      <c r="RVM594" s="24"/>
      <c r="RVN594" s="25"/>
      <c r="RVO594" s="24"/>
      <c r="RVP594" s="25"/>
      <c r="RVQ594" s="24"/>
      <c r="RVR594" s="25"/>
      <c r="RVS594" s="24"/>
      <c r="RVT594" s="25"/>
      <c r="RVU594" s="24"/>
      <c r="RVV594" s="25"/>
      <c r="RVW594" s="24"/>
      <c r="RVX594" s="25"/>
      <c r="RVY594" s="24"/>
      <c r="RVZ594" s="25"/>
      <c r="RWA594" s="24"/>
      <c r="RWB594" s="25"/>
      <c r="RWC594" s="24"/>
      <c r="RWD594" s="25"/>
      <c r="RWE594" s="24"/>
      <c r="RWF594" s="25"/>
      <c r="RWG594" s="24"/>
      <c r="RWH594" s="25"/>
      <c r="RWI594" s="24"/>
      <c r="RWJ594" s="25"/>
      <c r="RWK594" s="24"/>
      <c r="RWL594" s="25"/>
      <c r="RWM594" s="24"/>
      <c r="RWN594" s="25"/>
      <c r="RWO594" s="24"/>
      <c r="RWP594" s="25"/>
      <c r="RWQ594" s="24"/>
      <c r="RWR594" s="25"/>
      <c r="RWS594" s="24"/>
      <c r="RWT594" s="25"/>
      <c r="RWU594" s="24"/>
      <c r="RWV594" s="25"/>
      <c r="RWW594" s="24"/>
      <c r="RWX594" s="25"/>
      <c r="RWY594" s="24"/>
      <c r="RWZ594" s="25"/>
      <c r="RXA594" s="24"/>
      <c r="RXB594" s="25"/>
      <c r="RXC594" s="24"/>
      <c r="RXD594" s="25"/>
      <c r="RXE594" s="24"/>
      <c r="RXF594" s="25"/>
      <c r="RXG594" s="24"/>
      <c r="RXH594" s="25"/>
      <c r="RXI594" s="24"/>
      <c r="RXJ594" s="25"/>
      <c r="RXK594" s="24"/>
      <c r="RXL594" s="25"/>
      <c r="RXM594" s="24"/>
      <c r="RXN594" s="25"/>
      <c r="RXO594" s="24"/>
      <c r="RXP594" s="25"/>
      <c r="RXQ594" s="24"/>
      <c r="RXR594" s="25"/>
      <c r="RXS594" s="24"/>
      <c r="RXT594" s="25"/>
      <c r="RXU594" s="24"/>
      <c r="RXV594" s="25"/>
      <c r="RXW594" s="24"/>
      <c r="RXX594" s="25"/>
      <c r="RXY594" s="24"/>
      <c r="RXZ594" s="25"/>
      <c r="RYA594" s="24"/>
      <c r="RYB594" s="25"/>
      <c r="RYC594" s="24"/>
      <c r="RYD594" s="25"/>
      <c r="RYE594" s="24"/>
      <c r="RYF594" s="25"/>
      <c r="RYG594" s="24"/>
      <c r="RYH594" s="25"/>
      <c r="RYI594" s="24"/>
      <c r="RYJ594" s="25"/>
      <c r="RYK594" s="24"/>
      <c r="RYL594" s="25"/>
      <c r="RYM594" s="24"/>
      <c r="RYN594" s="25"/>
      <c r="RYO594" s="24"/>
      <c r="RYP594" s="25"/>
      <c r="RYQ594" s="24"/>
      <c r="RYR594" s="25"/>
      <c r="RYS594" s="24"/>
      <c r="RYT594" s="25"/>
      <c r="RYU594" s="24"/>
      <c r="RYV594" s="25"/>
      <c r="RYW594" s="24"/>
      <c r="RYX594" s="25"/>
      <c r="RYY594" s="24"/>
      <c r="RYZ594" s="25"/>
      <c r="RZA594" s="24"/>
      <c r="RZB594" s="25"/>
      <c r="RZC594" s="24"/>
      <c r="RZD594" s="25"/>
      <c r="RZE594" s="24"/>
      <c r="RZF594" s="25"/>
      <c r="RZG594" s="24"/>
      <c r="RZH594" s="25"/>
      <c r="RZI594" s="24"/>
      <c r="RZJ594" s="25"/>
      <c r="RZK594" s="24"/>
      <c r="RZL594" s="25"/>
      <c r="RZM594" s="24"/>
      <c r="RZN594" s="25"/>
      <c r="RZO594" s="24"/>
      <c r="RZP594" s="25"/>
      <c r="RZQ594" s="24"/>
      <c r="RZR594" s="25"/>
      <c r="RZS594" s="24"/>
      <c r="RZT594" s="25"/>
      <c r="RZU594" s="24"/>
      <c r="RZV594" s="25"/>
      <c r="RZW594" s="24"/>
      <c r="RZX594" s="25"/>
      <c r="RZY594" s="24"/>
      <c r="RZZ594" s="25"/>
      <c r="SAA594" s="24"/>
      <c r="SAB594" s="25"/>
      <c r="SAC594" s="24"/>
      <c r="SAD594" s="25"/>
      <c r="SAE594" s="24"/>
      <c r="SAF594" s="25"/>
      <c r="SAG594" s="24"/>
      <c r="SAH594" s="25"/>
      <c r="SAI594" s="24"/>
      <c r="SAJ594" s="25"/>
      <c r="SAK594" s="24"/>
      <c r="SAL594" s="25"/>
      <c r="SAM594" s="24"/>
      <c r="SAN594" s="25"/>
      <c r="SAO594" s="24"/>
      <c r="SAP594" s="25"/>
      <c r="SAQ594" s="24"/>
      <c r="SAR594" s="25"/>
      <c r="SAS594" s="24"/>
      <c r="SAT594" s="25"/>
      <c r="SAU594" s="24"/>
      <c r="SAV594" s="25"/>
      <c r="SAW594" s="24"/>
      <c r="SAX594" s="25"/>
      <c r="SAY594" s="24"/>
      <c r="SAZ594" s="25"/>
      <c r="SBA594" s="24"/>
      <c r="SBB594" s="25"/>
      <c r="SBC594" s="24"/>
      <c r="SBD594" s="25"/>
      <c r="SBE594" s="24"/>
      <c r="SBF594" s="25"/>
      <c r="SBG594" s="24"/>
      <c r="SBH594" s="25"/>
      <c r="SBI594" s="24"/>
      <c r="SBJ594" s="25"/>
      <c r="SBK594" s="24"/>
      <c r="SBL594" s="25"/>
      <c r="SBM594" s="24"/>
      <c r="SBN594" s="25"/>
      <c r="SBO594" s="24"/>
      <c r="SBP594" s="25"/>
      <c r="SBQ594" s="24"/>
      <c r="SBR594" s="25"/>
      <c r="SBS594" s="24"/>
      <c r="SBT594" s="25"/>
      <c r="SBU594" s="24"/>
      <c r="SBV594" s="25"/>
      <c r="SBW594" s="24"/>
      <c r="SBX594" s="25"/>
      <c r="SBY594" s="24"/>
      <c r="SBZ594" s="25"/>
      <c r="SCA594" s="24"/>
      <c r="SCB594" s="25"/>
      <c r="SCC594" s="24"/>
      <c r="SCD594" s="25"/>
      <c r="SCE594" s="24"/>
      <c r="SCF594" s="25"/>
      <c r="SCG594" s="24"/>
      <c r="SCH594" s="25"/>
      <c r="SCI594" s="24"/>
      <c r="SCJ594" s="25"/>
      <c r="SCK594" s="24"/>
      <c r="SCL594" s="25"/>
      <c r="SCM594" s="24"/>
      <c r="SCN594" s="25"/>
      <c r="SCO594" s="24"/>
      <c r="SCP594" s="25"/>
      <c r="SCQ594" s="24"/>
      <c r="SCR594" s="25"/>
      <c r="SCS594" s="24"/>
      <c r="SCT594" s="25"/>
      <c r="SCU594" s="24"/>
      <c r="SCV594" s="25"/>
      <c r="SCW594" s="24"/>
      <c r="SCX594" s="25"/>
      <c r="SCY594" s="24"/>
      <c r="SCZ594" s="25"/>
      <c r="SDA594" s="24"/>
      <c r="SDB594" s="25"/>
      <c r="SDC594" s="24"/>
      <c r="SDD594" s="25"/>
      <c r="SDE594" s="24"/>
      <c r="SDF594" s="25"/>
      <c r="SDG594" s="24"/>
      <c r="SDH594" s="25"/>
      <c r="SDI594" s="24"/>
      <c r="SDJ594" s="25"/>
      <c r="SDK594" s="24"/>
      <c r="SDL594" s="25"/>
      <c r="SDM594" s="24"/>
      <c r="SDN594" s="25"/>
      <c r="SDO594" s="24"/>
      <c r="SDP594" s="25"/>
      <c r="SDQ594" s="24"/>
      <c r="SDR594" s="25"/>
      <c r="SDS594" s="24"/>
      <c r="SDT594" s="25"/>
      <c r="SDU594" s="24"/>
      <c r="SDV594" s="25"/>
      <c r="SDW594" s="24"/>
      <c r="SDX594" s="25"/>
      <c r="SDY594" s="24"/>
      <c r="SDZ594" s="25"/>
      <c r="SEA594" s="24"/>
      <c r="SEB594" s="25"/>
      <c r="SEC594" s="24"/>
      <c r="SED594" s="25"/>
      <c r="SEE594" s="24"/>
      <c r="SEF594" s="25"/>
      <c r="SEG594" s="24"/>
      <c r="SEH594" s="25"/>
      <c r="SEI594" s="24"/>
      <c r="SEJ594" s="25"/>
      <c r="SEK594" s="24"/>
      <c r="SEL594" s="25"/>
      <c r="SEM594" s="24"/>
      <c r="SEN594" s="25"/>
      <c r="SEO594" s="24"/>
      <c r="SEP594" s="25"/>
      <c r="SEQ594" s="24"/>
      <c r="SER594" s="25"/>
      <c r="SES594" s="24"/>
      <c r="SET594" s="25"/>
      <c r="SEU594" s="24"/>
      <c r="SEV594" s="25"/>
      <c r="SEW594" s="24"/>
      <c r="SEX594" s="25"/>
      <c r="SEY594" s="24"/>
      <c r="SEZ594" s="25"/>
      <c r="SFA594" s="24"/>
      <c r="SFB594" s="25"/>
      <c r="SFC594" s="24"/>
      <c r="SFD594" s="25"/>
      <c r="SFE594" s="24"/>
      <c r="SFF594" s="25"/>
      <c r="SFG594" s="24"/>
      <c r="SFH594" s="25"/>
      <c r="SFI594" s="24"/>
      <c r="SFJ594" s="25"/>
      <c r="SFK594" s="24"/>
      <c r="SFL594" s="25"/>
      <c r="SFM594" s="24"/>
      <c r="SFN594" s="25"/>
      <c r="SFO594" s="24"/>
      <c r="SFP594" s="25"/>
      <c r="SFQ594" s="24"/>
      <c r="SFR594" s="25"/>
      <c r="SFS594" s="24"/>
      <c r="SFT594" s="25"/>
      <c r="SFU594" s="24"/>
      <c r="SFV594" s="25"/>
      <c r="SFW594" s="24"/>
      <c r="SFX594" s="25"/>
      <c r="SFY594" s="24"/>
      <c r="SFZ594" s="25"/>
      <c r="SGA594" s="24"/>
      <c r="SGB594" s="25"/>
      <c r="SGC594" s="24"/>
      <c r="SGD594" s="25"/>
      <c r="SGE594" s="24"/>
      <c r="SGF594" s="25"/>
      <c r="SGG594" s="24"/>
      <c r="SGH594" s="25"/>
      <c r="SGI594" s="24"/>
      <c r="SGJ594" s="25"/>
      <c r="SGK594" s="24"/>
      <c r="SGL594" s="25"/>
      <c r="SGM594" s="24"/>
      <c r="SGN594" s="25"/>
      <c r="SGO594" s="24"/>
      <c r="SGP594" s="25"/>
      <c r="SGQ594" s="24"/>
      <c r="SGR594" s="25"/>
      <c r="SGS594" s="24"/>
      <c r="SGT594" s="25"/>
      <c r="SGU594" s="24"/>
      <c r="SGV594" s="25"/>
      <c r="SGW594" s="24"/>
      <c r="SGX594" s="25"/>
      <c r="SGY594" s="24"/>
      <c r="SGZ594" s="25"/>
      <c r="SHA594" s="24"/>
      <c r="SHB594" s="25"/>
      <c r="SHC594" s="24"/>
      <c r="SHD594" s="25"/>
      <c r="SHE594" s="24"/>
      <c r="SHF594" s="25"/>
      <c r="SHG594" s="24"/>
      <c r="SHH594" s="25"/>
      <c r="SHI594" s="24"/>
      <c r="SHJ594" s="25"/>
      <c r="SHK594" s="24"/>
      <c r="SHL594" s="25"/>
      <c r="SHM594" s="24"/>
      <c r="SHN594" s="25"/>
      <c r="SHO594" s="24"/>
      <c r="SHP594" s="25"/>
      <c r="SHQ594" s="24"/>
      <c r="SHR594" s="25"/>
      <c r="SHS594" s="24"/>
      <c r="SHT594" s="25"/>
      <c r="SHU594" s="24"/>
      <c r="SHV594" s="25"/>
      <c r="SHW594" s="24"/>
      <c r="SHX594" s="25"/>
      <c r="SHY594" s="24"/>
      <c r="SHZ594" s="25"/>
      <c r="SIA594" s="24"/>
      <c r="SIB594" s="25"/>
      <c r="SIC594" s="24"/>
      <c r="SID594" s="25"/>
      <c r="SIE594" s="24"/>
      <c r="SIF594" s="25"/>
      <c r="SIG594" s="24"/>
      <c r="SIH594" s="25"/>
      <c r="SII594" s="24"/>
      <c r="SIJ594" s="25"/>
      <c r="SIK594" s="24"/>
      <c r="SIL594" s="25"/>
      <c r="SIM594" s="24"/>
      <c r="SIN594" s="25"/>
      <c r="SIO594" s="24"/>
      <c r="SIP594" s="25"/>
      <c r="SIQ594" s="24"/>
      <c r="SIR594" s="25"/>
      <c r="SIS594" s="24"/>
      <c r="SIT594" s="25"/>
      <c r="SIU594" s="24"/>
      <c r="SIV594" s="25"/>
      <c r="SIW594" s="24"/>
      <c r="SIX594" s="25"/>
      <c r="SIY594" s="24"/>
      <c r="SIZ594" s="25"/>
      <c r="SJA594" s="24"/>
      <c r="SJB594" s="25"/>
      <c r="SJC594" s="24"/>
      <c r="SJD594" s="25"/>
      <c r="SJE594" s="24"/>
      <c r="SJF594" s="25"/>
      <c r="SJG594" s="24"/>
      <c r="SJH594" s="25"/>
      <c r="SJI594" s="24"/>
      <c r="SJJ594" s="25"/>
      <c r="SJK594" s="24"/>
      <c r="SJL594" s="25"/>
      <c r="SJM594" s="24"/>
      <c r="SJN594" s="25"/>
      <c r="SJO594" s="24"/>
      <c r="SJP594" s="25"/>
      <c r="SJQ594" s="24"/>
      <c r="SJR594" s="25"/>
      <c r="SJS594" s="24"/>
      <c r="SJT594" s="25"/>
      <c r="SJU594" s="24"/>
      <c r="SJV594" s="25"/>
      <c r="SJW594" s="24"/>
      <c r="SJX594" s="25"/>
      <c r="SJY594" s="24"/>
      <c r="SJZ594" s="25"/>
      <c r="SKA594" s="24"/>
      <c r="SKB594" s="25"/>
      <c r="SKC594" s="24"/>
      <c r="SKD594" s="25"/>
      <c r="SKE594" s="24"/>
      <c r="SKF594" s="25"/>
      <c r="SKG594" s="24"/>
      <c r="SKH594" s="25"/>
      <c r="SKI594" s="24"/>
      <c r="SKJ594" s="25"/>
      <c r="SKK594" s="24"/>
      <c r="SKL594" s="25"/>
      <c r="SKM594" s="24"/>
      <c r="SKN594" s="25"/>
      <c r="SKO594" s="24"/>
      <c r="SKP594" s="25"/>
      <c r="SKQ594" s="24"/>
      <c r="SKR594" s="25"/>
      <c r="SKS594" s="24"/>
      <c r="SKT594" s="25"/>
      <c r="SKU594" s="24"/>
      <c r="SKV594" s="25"/>
      <c r="SKW594" s="24"/>
      <c r="SKX594" s="25"/>
      <c r="SKY594" s="24"/>
      <c r="SKZ594" s="25"/>
      <c r="SLA594" s="24"/>
      <c r="SLB594" s="25"/>
      <c r="SLC594" s="24"/>
      <c r="SLD594" s="25"/>
      <c r="SLE594" s="24"/>
      <c r="SLF594" s="25"/>
      <c r="SLG594" s="24"/>
      <c r="SLH594" s="25"/>
      <c r="SLI594" s="24"/>
      <c r="SLJ594" s="25"/>
      <c r="SLK594" s="24"/>
      <c r="SLL594" s="25"/>
      <c r="SLM594" s="24"/>
      <c r="SLN594" s="25"/>
      <c r="SLO594" s="24"/>
      <c r="SLP594" s="25"/>
      <c r="SLQ594" s="24"/>
      <c r="SLR594" s="25"/>
      <c r="SLS594" s="24"/>
      <c r="SLT594" s="25"/>
      <c r="SLU594" s="24"/>
      <c r="SLV594" s="25"/>
      <c r="SLW594" s="24"/>
      <c r="SLX594" s="25"/>
      <c r="SLY594" s="24"/>
      <c r="SLZ594" s="25"/>
      <c r="SMA594" s="24"/>
      <c r="SMB594" s="25"/>
      <c r="SMC594" s="24"/>
      <c r="SMD594" s="25"/>
      <c r="SME594" s="24"/>
      <c r="SMF594" s="25"/>
      <c r="SMG594" s="24"/>
      <c r="SMH594" s="25"/>
      <c r="SMI594" s="24"/>
      <c r="SMJ594" s="25"/>
      <c r="SMK594" s="24"/>
      <c r="SML594" s="25"/>
      <c r="SMM594" s="24"/>
      <c r="SMN594" s="25"/>
      <c r="SMO594" s="24"/>
      <c r="SMP594" s="25"/>
      <c r="SMQ594" s="24"/>
      <c r="SMR594" s="25"/>
      <c r="SMS594" s="24"/>
      <c r="SMT594" s="25"/>
      <c r="SMU594" s="24"/>
      <c r="SMV594" s="25"/>
      <c r="SMW594" s="24"/>
      <c r="SMX594" s="25"/>
      <c r="SMY594" s="24"/>
      <c r="SMZ594" s="25"/>
      <c r="SNA594" s="24"/>
      <c r="SNB594" s="25"/>
      <c r="SNC594" s="24"/>
      <c r="SND594" s="25"/>
      <c r="SNE594" s="24"/>
      <c r="SNF594" s="25"/>
      <c r="SNG594" s="24"/>
      <c r="SNH594" s="25"/>
      <c r="SNI594" s="24"/>
      <c r="SNJ594" s="25"/>
      <c r="SNK594" s="24"/>
      <c r="SNL594" s="25"/>
      <c r="SNM594" s="24"/>
      <c r="SNN594" s="25"/>
      <c r="SNO594" s="24"/>
      <c r="SNP594" s="25"/>
      <c r="SNQ594" s="24"/>
      <c r="SNR594" s="25"/>
      <c r="SNS594" s="24"/>
      <c r="SNT594" s="25"/>
      <c r="SNU594" s="24"/>
      <c r="SNV594" s="25"/>
      <c r="SNW594" s="24"/>
      <c r="SNX594" s="25"/>
      <c r="SNY594" s="24"/>
      <c r="SNZ594" s="25"/>
      <c r="SOA594" s="24"/>
      <c r="SOB594" s="25"/>
      <c r="SOC594" s="24"/>
      <c r="SOD594" s="25"/>
      <c r="SOE594" s="24"/>
      <c r="SOF594" s="25"/>
      <c r="SOG594" s="24"/>
      <c r="SOH594" s="25"/>
      <c r="SOI594" s="24"/>
      <c r="SOJ594" s="25"/>
      <c r="SOK594" s="24"/>
      <c r="SOL594" s="25"/>
      <c r="SOM594" s="24"/>
      <c r="SON594" s="25"/>
      <c r="SOO594" s="24"/>
      <c r="SOP594" s="25"/>
      <c r="SOQ594" s="24"/>
      <c r="SOR594" s="25"/>
      <c r="SOS594" s="24"/>
      <c r="SOT594" s="25"/>
      <c r="SOU594" s="24"/>
      <c r="SOV594" s="25"/>
      <c r="SOW594" s="24"/>
      <c r="SOX594" s="25"/>
      <c r="SOY594" s="24"/>
      <c r="SOZ594" s="25"/>
      <c r="SPA594" s="24"/>
      <c r="SPB594" s="25"/>
      <c r="SPC594" s="24"/>
      <c r="SPD594" s="25"/>
      <c r="SPE594" s="24"/>
      <c r="SPF594" s="25"/>
      <c r="SPG594" s="24"/>
      <c r="SPH594" s="25"/>
      <c r="SPI594" s="24"/>
      <c r="SPJ594" s="25"/>
      <c r="SPK594" s="24"/>
      <c r="SPL594" s="25"/>
      <c r="SPM594" s="24"/>
      <c r="SPN594" s="25"/>
      <c r="SPO594" s="24"/>
      <c r="SPP594" s="25"/>
      <c r="SPQ594" s="24"/>
      <c r="SPR594" s="25"/>
      <c r="SPS594" s="24"/>
      <c r="SPT594" s="25"/>
      <c r="SPU594" s="24"/>
      <c r="SPV594" s="25"/>
      <c r="SPW594" s="24"/>
      <c r="SPX594" s="25"/>
      <c r="SPY594" s="24"/>
      <c r="SPZ594" s="25"/>
      <c r="SQA594" s="24"/>
      <c r="SQB594" s="25"/>
      <c r="SQC594" s="24"/>
      <c r="SQD594" s="25"/>
      <c r="SQE594" s="24"/>
      <c r="SQF594" s="25"/>
      <c r="SQG594" s="24"/>
      <c r="SQH594" s="25"/>
      <c r="SQI594" s="24"/>
      <c r="SQJ594" s="25"/>
      <c r="SQK594" s="24"/>
      <c r="SQL594" s="25"/>
      <c r="SQM594" s="24"/>
      <c r="SQN594" s="25"/>
      <c r="SQO594" s="24"/>
      <c r="SQP594" s="25"/>
      <c r="SQQ594" s="24"/>
      <c r="SQR594" s="25"/>
      <c r="SQS594" s="24"/>
      <c r="SQT594" s="25"/>
      <c r="SQU594" s="24"/>
      <c r="SQV594" s="25"/>
      <c r="SQW594" s="24"/>
      <c r="SQX594" s="25"/>
      <c r="SQY594" s="24"/>
      <c r="SQZ594" s="25"/>
      <c r="SRA594" s="24"/>
      <c r="SRB594" s="25"/>
      <c r="SRC594" s="24"/>
      <c r="SRD594" s="25"/>
      <c r="SRE594" s="24"/>
      <c r="SRF594" s="25"/>
      <c r="SRG594" s="24"/>
      <c r="SRH594" s="25"/>
      <c r="SRI594" s="24"/>
      <c r="SRJ594" s="25"/>
      <c r="SRK594" s="24"/>
      <c r="SRL594" s="25"/>
      <c r="SRM594" s="24"/>
      <c r="SRN594" s="25"/>
      <c r="SRO594" s="24"/>
      <c r="SRP594" s="25"/>
      <c r="SRQ594" s="24"/>
      <c r="SRR594" s="25"/>
      <c r="SRS594" s="24"/>
      <c r="SRT594" s="25"/>
      <c r="SRU594" s="24"/>
      <c r="SRV594" s="25"/>
      <c r="SRW594" s="24"/>
      <c r="SRX594" s="25"/>
      <c r="SRY594" s="24"/>
      <c r="SRZ594" s="25"/>
      <c r="SSA594" s="24"/>
      <c r="SSB594" s="25"/>
      <c r="SSC594" s="24"/>
      <c r="SSD594" s="25"/>
      <c r="SSE594" s="24"/>
      <c r="SSF594" s="25"/>
      <c r="SSG594" s="24"/>
      <c r="SSH594" s="25"/>
      <c r="SSI594" s="24"/>
      <c r="SSJ594" s="25"/>
      <c r="SSK594" s="24"/>
      <c r="SSL594" s="25"/>
      <c r="SSM594" s="24"/>
      <c r="SSN594" s="25"/>
      <c r="SSO594" s="24"/>
      <c r="SSP594" s="25"/>
      <c r="SSQ594" s="24"/>
      <c r="SSR594" s="25"/>
      <c r="SSS594" s="24"/>
      <c r="SST594" s="25"/>
      <c r="SSU594" s="24"/>
      <c r="SSV594" s="25"/>
      <c r="SSW594" s="24"/>
      <c r="SSX594" s="25"/>
      <c r="SSY594" s="24"/>
      <c r="SSZ594" s="25"/>
      <c r="STA594" s="24"/>
      <c r="STB594" s="25"/>
      <c r="STC594" s="24"/>
      <c r="STD594" s="25"/>
      <c r="STE594" s="24"/>
      <c r="STF594" s="25"/>
      <c r="STG594" s="24"/>
      <c r="STH594" s="25"/>
      <c r="STI594" s="24"/>
      <c r="STJ594" s="25"/>
      <c r="STK594" s="24"/>
      <c r="STL594" s="25"/>
      <c r="STM594" s="24"/>
      <c r="STN594" s="25"/>
      <c r="STO594" s="24"/>
      <c r="STP594" s="25"/>
      <c r="STQ594" s="24"/>
      <c r="STR594" s="25"/>
      <c r="STS594" s="24"/>
      <c r="STT594" s="25"/>
      <c r="STU594" s="24"/>
      <c r="STV594" s="25"/>
      <c r="STW594" s="24"/>
      <c r="STX594" s="25"/>
      <c r="STY594" s="24"/>
      <c r="STZ594" s="25"/>
      <c r="SUA594" s="24"/>
      <c r="SUB594" s="25"/>
      <c r="SUC594" s="24"/>
      <c r="SUD594" s="25"/>
      <c r="SUE594" s="24"/>
      <c r="SUF594" s="25"/>
      <c r="SUG594" s="24"/>
      <c r="SUH594" s="25"/>
      <c r="SUI594" s="24"/>
      <c r="SUJ594" s="25"/>
      <c r="SUK594" s="24"/>
      <c r="SUL594" s="25"/>
      <c r="SUM594" s="24"/>
      <c r="SUN594" s="25"/>
      <c r="SUO594" s="24"/>
      <c r="SUP594" s="25"/>
      <c r="SUQ594" s="24"/>
      <c r="SUR594" s="25"/>
      <c r="SUS594" s="24"/>
      <c r="SUT594" s="25"/>
      <c r="SUU594" s="24"/>
      <c r="SUV594" s="25"/>
      <c r="SUW594" s="24"/>
      <c r="SUX594" s="25"/>
      <c r="SUY594" s="24"/>
      <c r="SUZ594" s="25"/>
      <c r="SVA594" s="24"/>
      <c r="SVB594" s="25"/>
      <c r="SVC594" s="24"/>
      <c r="SVD594" s="25"/>
      <c r="SVE594" s="24"/>
      <c r="SVF594" s="25"/>
      <c r="SVG594" s="24"/>
      <c r="SVH594" s="25"/>
      <c r="SVI594" s="24"/>
      <c r="SVJ594" s="25"/>
      <c r="SVK594" s="24"/>
      <c r="SVL594" s="25"/>
      <c r="SVM594" s="24"/>
      <c r="SVN594" s="25"/>
      <c r="SVO594" s="24"/>
      <c r="SVP594" s="25"/>
      <c r="SVQ594" s="24"/>
      <c r="SVR594" s="25"/>
      <c r="SVS594" s="24"/>
      <c r="SVT594" s="25"/>
      <c r="SVU594" s="24"/>
      <c r="SVV594" s="25"/>
      <c r="SVW594" s="24"/>
      <c r="SVX594" s="25"/>
      <c r="SVY594" s="24"/>
      <c r="SVZ594" s="25"/>
      <c r="SWA594" s="24"/>
      <c r="SWB594" s="25"/>
      <c r="SWC594" s="24"/>
      <c r="SWD594" s="25"/>
      <c r="SWE594" s="24"/>
      <c r="SWF594" s="25"/>
      <c r="SWG594" s="24"/>
      <c r="SWH594" s="25"/>
      <c r="SWI594" s="24"/>
      <c r="SWJ594" s="25"/>
      <c r="SWK594" s="24"/>
      <c r="SWL594" s="25"/>
      <c r="SWM594" s="24"/>
      <c r="SWN594" s="25"/>
      <c r="SWO594" s="24"/>
      <c r="SWP594" s="25"/>
      <c r="SWQ594" s="24"/>
      <c r="SWR594" s="25"/>
      <c r="SWS594" s="24"/>
      <c r="SWT594" s="25"/>
      <c r="SWU594" s="24"/>
      <c r="SWV594" s="25"/>
      <c r="SWW594" s="24"/>
      <c r="SWX594" s="25"/>
      <c r="SWY594" s="24"/>
      <c r="SWZ594" s="25"/>
      <c r="SXA594" s="24"/>
      <c r="SXB594" s="25"/>
      <c r="SXC594" s="24"/>
      <c r="SXD594" s="25"/>
      <c r="SXE594" s="24"/>
      <c r="SXF594" s="25"/>
      <c r="SXG594" s="24"/>
      <c r="SXH594" s="25"/>
      <c r="SXI594" s="24"/>
      <c r="SXJ594" s="25"/>
      <c r="SXK594" s="24"/>
      <c r="SXL594" s="25"/>
      <c r="SXM594" s="24"/>
      <c r="SXN594" s="25"/>
      <c r="SXO594" s="24"/>
      <c r="SXP594" s="25"/>
      <c r="SXQ594" s="24"/>
      <c r="SXR594" s="25"/>
      <c r="SXS594" s="24"/>
      <c r="SXT594" s="25"/>
      <c r="SXU594" s="24"/>
      <c r="SXV594" s="25"/>
      <c r="SXW594" s="24"/>
      <c r="SXX594" s="25"/>
      <c r="SXY594" s="24"/>
      <c r="SXZ594" s="25"/>
      <c r="SYA594" s="24"/>
      <c r="SYB594" s="25"/>
      <c r="SYC594" s="24"/>
      <c r="SYD594" s="25"/>
      <c r="SYE594" s="24"/>
      <c r="SYF594" s="25"/>
      <c r="SYG594" s="24"/>
      <c r="SYH594" s="25"/>
      <c r="SYI594" s="24"/>
      <c r="SYJ594" s="25"/>
      <c r="SYK594" s="24"/>
      <c r="SYL594" s="25"/>
      <c r="SYM594" s="24"/>
      <c r="SYN594" s="25"/>
      <c r="SYO594" s="24"/>
      <c r="SYP594" s="25"/>
      <c r="SYQ594" s="24"/>
      <c r="SYR594" s="25"/>
      <c r="SYS594" s="24"/>
      <c r="SYT594" s="25"/>
      <c r="SYU594" s="24"/>
      <c r="SYV594" s="25"/>
      <c r="SYW594" s="24"/>
      <c r="SYX594" s="25"/>
      <c r="SYY594" s="24"/>
      <c r="SYZ594" s="25"/>
      <c r="SZA594" s="24"/>
      <c r="SZB594" s="25"/>
      <c r="SZC594" s="24"/>
      <c r="SZD594" s="25"/>
      <c r="SZE594" s="24"/>
      <c r="SZF594" s="25"/>
      <c r="SZG594" s="24"/>
      <c r="SZH594" s="25"/>
      <c r="SZI594" s="24"/>
      <c r="SZJ594" s="25"/>
      <c r="SZK594" s="24"/>
      <c r="SZL594" s="25"/>
      <c r="SZM594" s="24"/>
      <c r="SZN594" s="25"/>
      <c r="SZO594" s="24"/>
      <c r="SZP594" s="25"/>
      <c r="SZQ594" s="24"/>
      <c r="SZR594" s="25"/>
      <c r="SZS594" s="24"/>
      <c r="SZT594" s="25"/>
      <c r="SZU594" s="24"/>
      <c r="SZV594" s="25"/>
      <c r="SZW594" s="24"/>
      <c r="SZX594" s="25"/>
      <c r="SZY594" s="24"/>
      <c r="SZZ594" s="25"/>
      <c r="TAA594" s="24"/>
      <c r="TAB594" s="25"/>
      <c r="TAC594" s="24"/>
      <c r="TAD594" s="25"/>
      <c r="TAE594" s="24"/>
      <c r="TAF594" s="25"/>
      <c r="TAG594" s="24"/>
      <c r="TAH594" s="25"/>
      <c r="TAI594" s="24"/>
      <c r="TAJ594" s="25"/>
      <c r="TAK594" s="24"/>
      <c r="TAL594" s="25"/>
      <c r="TAM594" s="24"/>
      <c r="TAN594" s="25"/>
      <c r="TAO594" s="24"/>
      <c r="TAP594" s="25"/>
      <c r="TAQ594" s="24"/>
      <c r="TAR594" s="25"/>
      <c r="TAS594" s="24"/>
      <c r="TAT594" s="25"/>
      <c r="TAU594" s="24"/>
      <c r="TAV594" s="25"/>
      <c r="TAW594" s="24"/>
      <c r="TAX594" s="25"/>
      <c r="TAY594" s="24"/>
      <c r="TAZ594" s="25"/>
      <c r="TBA594" s="24"/>
      <c r="TBB594" s="25"/>
      <c r="TBC594" s="24"/>
      <c r="TBD594" s="25"/>
      <c r="TBE594" s="24"/>
      <c r="TBF594" s="25"/>
      <c r="TBG594" s="24"/>
      <c r="TBH594" s="25"/>
      <c r="TBI594" s="24"/>
      <c r="TBJ594" s="25"/>
      <c r="TBK594" s="24"/>
      <c r="TBL594" s="25"/>
      <c r="TBM594" s="24"/>
      <c r="TBN594" s="25"/>
      <c r="TBO594" s="24"/>
      <c r="TBP594" s="25"/>
      <c r="TBQ594" s="24"/>
      <c r="TBR594" s="25"/>
      <c r="TBS594" s="24"/>
      <c r="TBT594" s="25"/>
      <c r="TBU594" s="24"/>
      <c r="TBV594" s="25"/>
      <c r="TBW594" s="24"/>
      <c r="TBX594" s="25"/>
      <c r="TBY594" s="24"/>
      <c r="TBZ594" s="25"/>
      <c r="TCA594" s="24"/>
      <c r="TCB594" s="25"/>
      <c r="TCC594" s="24"/>
      <c r="TCD594" s="25"/>
      <c r="TCE594" s="24"/>
      <c r="TCF594" s="25"/>
      <c r="TCG594" s="24"/>
      <c r="TCH594" s="25"/>
      <c r="TCI594" s="24"/>
      <c r="TCJ594" s="25"/>
      <c r="TCK594" s="24"/>
      <c r="TCL594" s="25"/>
      <c r="TCM594" s="24"/>
      <c r="TCN594" s="25"/>
      <c r="TCO594" s="24"/>
      <c r="TCP594" s="25"/>
      <c r="TCQ594" s="24"/>
      <c r="TCR594" s="25"/>
      <c r="TCS594" s="24"/>
      <c r="TCT594" s="25"/>
      <c r="TCU594" s="24"/>
      <c r="TCV594" s="25"/>
      <c r="TCW594" s="24"/>
      <c r="TCX594" s="25"/>
      <c r="TCY594" s="24"/>
      <c r="TCZ594" s="25"/>
      <c r="TDA594" s="24"/>
      <c r="TDB594" s="25"/>
      <c r="TDC594" s="24"/>
      <c r="TDD594" s="25"/>
      <c r="TDE594" s="24"/>
      <c r="TDF594" s="25"/>
      <c r="TDG594" s="24"/>
      <c r="TDH594" s="25"/>
      <c r="TDI594" s="24"/>
      <c r="TDJ594" s="25"/>
      <c r="TDK594" s="24"/>
      <c r="TDL594" s="25"/>
      <c r="TDM594" s="24"/>
      <c r="TDN594" s="25"/>
      <c r="TDO594" s="24"/>
      <c r="TDP594" s="25"/>
      <c r="TDQ594" s="24"/>
      <c r="TDR594" s="25"/>
      <c r="TDS594" s="24"/>
      <c r="TDT594" s="25"/>
      <c r="TDU594" s="24"/>
      <c r="TDV594" s="25"/>
      <c r="TDW594" s="24"/>
      <c r="TDX594" s="25"/>
      <c r="TDY594" s="24"/>
      <c r="TDZ594" s="25"/>
      <c r="TEA594" s="24"/>
      <c r="TEB594" s="25"/>
      <c r="TEC594" s="24"/>
      <c r="TED594" s="25"/>
      <c r="TEE594" s="24"/>
      <c r="TEF594" s="25"/>
      <c r="TEG594" s="24"/>
      <c r="TEH594" s="25"/>
      <c r="TEI594" s="24"/>
      <c r="TEJ594" s="25"/>
      <c r="TEK594" s="24"/>
      <c r="TEL594" s="25"/>
      <c r="TEM594" s="24"/>
      <c r="TEN594" s="25"/>
      <c r="TEO594" s="24"/>
      <c r="TEP594" s="25"/>
      <c r="TEQ594" s="24"/>
      <c r="TER594" s="25"/>
      <c r="TES594" s="24"/>
      <c r="TET594" s="25"/>
      <c r="TEU594" s="24"/>
      <c r="TEV594" s="25"/>
      <c r="TEW594" s="24"/>
      <c r="TEX594" s="25"/>
      <c r="TEY594" s="24"/>
      <c r="TEZ594" s="25"/>
      <c r="TFA594" s="24"/>
      <c r="TFB594" s="25"/>
      <c r="TFC594" s="24"/>
      <c r="TFD594" s="25"/>
      <c r="TFE594" s="24"/>
      <c r="TFF594" s="25"/>
      <c r="TFG594" s="24"/>
      <c r="TFH594" s="25"/>
      <c r="TFI594" s="24"/>
      <c r="TFJ594" s="25"/>
      <c r="TFK594" s="24"/>
      <c r="TFL594" s="25"/>
      <c r="TFM594" s="24"/>
      <c r="TFN594" s="25"/>
      <c r="TFO594" s="24"/>
      <c r="TFP594" s="25"/>
      <c r="TFQ594" s="24"/>
      <c r="TFR594" s="25"/>
      <c r="TFS594" s="24"/>
      <c r="TFT594" s="25"/>
      <c r="TFU594" s="24"/>
      <c r="TFV594" s="25"/>
      <c r="TFW594" s="24"/>
      <c r="TFX594" s="25"/>
      <c r="TFY594" s="24"/>
      <c r="TFZ594" s="25"/>
      <c r="TGA594" s="24"/>
      <c r="TGB594" s="25"/>
      <c r="TGC594" s="24"/>
      <c r="TGD594" s="25"/>
      <c r="TGE594" s="24"/>
      <c r="TGF594" s="25"/>
      <c r="TGG594" s="24"/>
      <c r="TGH594" s="25"/>
      <c r="TGI594" s="24"/>
      <c r="TGJ594" s="25"/>
      <c r="TGK594" s="24"/>
      <c r="TGL594" s="25"/>
      <c r="TGM594" s="24"/>
      <c r="TGN594" s="25"/>
      <c r="TGO594" s="24"/>
      <c r="TGP594" s="25"/>
      <c r="TGQ594" s="24"/>
      <c r="TGR594" s="25"/>
      <c r="TGS594" s="24"/>
      <c r="TGT594" s="25"/>
      <c r="TGU594" s="24"/>
      <c r="TGV594" s="25"/>
      <c r="TGW594" s="24"/>
      <c r="TGX594" s="25"/>
      <c r="TGY594" s="24"/>
      <c r="TGZ594" s="25"/>
      <c r="THA594" s="24"/>
      <c r="THB594" s="25"/>
      <c r="THC594" s="24"/>
      <c r="THD594" s="25"/>
      <c r="THE594" s="24"/>
      <c r="THF594" s="25"/>
      <c r="THG594" s="24"/>
      <c r="THH594" s="25"/>
      <c r="THI594" s="24"/>
      <c r="THJ594" s="25"/>
      <c r="THK594" s="24"/>
      <c r="THL594" s="25"/>
      <c r="THM594" s="24"/>
      <c r="THN594" s="25"/>
      <c r="THO594" s="24"/>
      <c r="THP594" s="25"/>
      <c r="THQ594" s="24"/>
      <c r="THR594" s="25"/>
      <c r="THS594" s="24"/>
      <c r="THT594" s="25"/>
      <c r="THU594" s="24"/>
      <c r="THV594" s="25"/>
      <c r="THW594" s="24"/>
      <c r="THX594" s="25"/>
      <c r="THY594" s="24"/>
      <c r="THZ594" s="25"/>
      <c r="TIA594" s="24"/>
      <c r="TIB594" s="25"/>
      <c r="TIC594" s="24"/>
      <c r="TID594" s="25"/>
      <c r="TIE594" s="24"/>
      <c r="TIF594" s="25"/>
      <c r="TIG594" s="24"/>
      <c r="TIH594" s="25"/>
      <c r="TII594" s="24"/>
      <c r="TIJ594" s="25"/>
      <c r="TIK594" s="24"/>
      <c r="TIL594" s="25"/>
      <c r="TIM594" s="24"/>
      <c r="TIN594" s="25"/>
      <c r="TIO594" s="24"/>
      <c r="TIP594" s="25"/>
      <c r="TIQ594" s="24"/>
      <c r="TIR594" s="25"/>
      <c r="TIS594" s="24"/>
      <c r="TIT594" s="25"/>
      <c r="TIU594" s="24"/>
      <c r="TIV594" s="25"/>
      <c r="TIW594" s="24"/>
      <c r="TIX594" s="25"/>
      <c r="TIY594" s="24"/>
      <c r="TIZ594" s="25"/>
      <c r="TJA594" s="24"/>
      <c r="TJB594" s="25"/>
      <c r="TJC594" s="24"/>
      <c r="TJD594" s="25"/>
      <c r="TJE594" s="24"/>
      <c r="TJF594" s="25"/>
      <c r="TJG594" s="24"/>
      <c r="TJH594" s="25"/>
      <c r="TJI594" s="24"/>
      <c r="TJJ594" s="25"/>
      <c r="TJK594" s="24"/>
      <c r="TJL594" s="25"/>
      <c r="TJM594" s="24"/>
      <c r="TJN594" s="25"/>
      <c r="TJO594" s="24"/>
      <c r="TJP594" s="25"/>
      <c r="TJQ594" s="24"/>
      <c r="TJR594" s="25"/>
      <c r="TJS594" s="24"/>
      <c r="TJT594" s="25"/>
      <c r="TJU594" s="24"/>
      <c r="TJV594" s="25"/>
      <c r="TJW594" s="24"/>
      <c r="TJX594" s="25"/>
      <c r="TJY594" s="24"/>
      <c r="TJZ594" s="25"/>
      <c r="TKA594" s="24"/>
      <c r="TKB594" s="25"/>
      <c r="TKC594" s="24"/>
      <c r="TKD594" s="25"/>
      <c r="TKE594" s="24"/>
      <c r="TKF594" s="25"/>
      <c r="TKG594" s="24"/>
      <c r="TKH594" s="25"/>
      <c r="TKI594" s="24"/>
      <c r="TKJ594" s="25"/>
      <c r="TKK594" s="24"/>
      <c r="TKL594" s="25"/>
      <c r="TKM594" s="24"/>
      <c r="TKN594" s="25"/>
      <c r="TKO594" s="24"/>
      <c r="TKP594" s="25"/>
      <c r="TKQ594" s="24"/>
      <c r="TKR594" s="25"/>
      <c r="TKS594" s="24"/>
      <c r="TKT594" s="25"/>
      <c r="TKU594" s="24"/>
      <c r="TKV594" s="25"/>
      <c r="TKW594" s="24"/>
      <c r="TKX594" s="25"/>
      <c r="TKY594" s="24"/>
      <c r="TKZ594" s="25"/>
      <c r="TLA594" s="24"/>
      <c r="TLB594" s="25"/>
      <c r="TLC594" s="24"/>
      <c r="TLD594" s="25"/>
      <c r="TLE594" s="24"/>
      <c r="TLF594" s="25"/>
      <c r="TLG594" s="24"/>
      <c r="TLH594" s="25"/>
      <c r="TLI594" s="24"/>
      <c r="TLJ594" s="25"/>
      <c r="TLK594" s="24"/>
      <c r="TLL594" s="25"/>
      <c r="TLM594" s="24"/>
      <c r="TLN594" s="25"/>
      <c r="TLO594" s="24"/>
      <c r="TLP594" s="25"/>
      <c r="TLQ594" s="24"/>
      <c r="TLR594" s="25"/>
      <c r="TLS594" s="24"/>
      <c r="TLT594" s="25"/>
      <c r="TLU594" s="24"/>
      <c r="TLV594" s="25"/>
      <c r="TLW594" s="24"/>
      <c r="TLX594" s="25"/>
      <c r="TLY594" s="24"/>
      <c r="TLZ594" s="25"/>
      <c r="TMA594" s="24"/>
      <c r="TMB594" s="25"/>
      <c r="TMC594" s="24"/>
      <c r="TMD594" s="25"/>
      <c r="TME594" s="24"/>
      <c r="TMF594" s="25"/>
      <c r="TMG594" s="24"/>
      <c r="TMH594" s="25"/>
      <c r="TMI594" s="24"/>
      <c r="TMJ594" s="25"/>
      <c r="TMK594" s="24"/>
      <c r="TML594" s="25"/>
      <c r="TMM594" s="24"/>
      <c r="TMN594" s="25"/>
      <c r="TMO594" s="24"/>
      <c r="TMP594" s="25"/>
      <c r="TMQ594" s="24"/>
      <c r="TMR594" s="25"/>
      <c r="TMS594" s="24"/>
      <c r="TMT594" s="25"/>
      <c r="TMU594" s="24"/>
      <c r="TMV594" s="25"/>
      <c r="TMW594" s="24"/>
      <c r="TMX594" s="25"/>
      <c r="TMY594" s="24"/>
      <c r="TMZ594" s="25"/>
      <c r="TNA594" s="24"/>
      <c r="TNB594" s="25"/>
      <c r="TNC594" s="24"/>
      <c r="TND594" s="25"/>
      <c r="TNE594" s="24"/>
      <c r="TNF594" s="25"/>
      <c r="TNG594" s="24"/>
      <c r="TNH594" s="25"/>
      <c r="TNI594" s="24"/>
      <c r="TNJ594" s="25"/>
      <c r="TNK594" s="24"/>
      <c r="TNL594" s="25"/>
      <c r="TNM594" s="24"/>
      <c r="TNN594" s="25"/>
      <c r="TNO594" s="24"/>
      <c r="TNP594" s="25"/>
      <c r="TNQ594" s="24"/>
      <c r="TNR594" s="25"/>
      <c r="TNS594" s="24"/>
      <c r="TNT594" s="25"/>
      <c r="TNU594" s="24"/>
      <c r="TNV594" s="25"/>
      <c r="TNW594" s="24"/>
      <c r="TNX594" s="25"/>
      <c r="TNY594" s="24"/>
      <c r="TNZ594" s="25"/>
      <c r="TOA594" s="24"/>
      <c r="TOB594" s="25"/>
      <c r="TOC594" s="24"/>
      <c r="TOD594" s="25"/>
      <c r="TOE594" s="24"/>
      <c r="TOF594" s="25"/>
      <c r="TOG594" s="24"/>
      <c r="TOH594" s="25"/>
      <c r="TOI594" s="24"/>
      <c r="TOJ594" s="25"/>
      <c r="TOK594" s="24"/>
      <c r="TOL594" s="25"/>
      <c r="TOM594" s="24"/>
      <c r="TON594" s="25"/>
      <c r="TOO594" s="24"/>
      <c r="TOP594" s="25"/>
      <c r="TOQ594" s="24"/>
      <c r="TOR594" s="25"/>
      <c r="TOS594" s="24"/>
      <c r="TOT594" s="25"/>
      <c r="TOU594" s="24"/>
      <c r="TOV594" s="25"/>
      <c r="TOW594" s="24"/>
      <c r="TOX594" s="25"/>
      <c r="TOY594" s="24"/>
      <c r="TOZ594" s="25"/>
      <c r="TPA594" s="24"/>
      <c r="TPB594" s="25"/>
      <c r="TPC594" s="24"/>
      <c r="TPD594" s="25"/>
      <c r="TPE594" s="24"/>
      <c r="TPF594" s="25"/>
      <c r="TPG594" s="24"/>
      <c r="TPH594" s="25"/>
      <c r="TPI594" s="24"/>
      <c r="TPJ594" s="25"/>
      <c r="TPK594" s="24"/>
      <c r="TPL594" s="25"/>
      <c r="TPM594" s="24"/>
      <c r="TPN594" s="25"/>
      <c r="TPO594" s="24"/>
      <c r="TPP594" s="25"/>
      <c r="TPQ594" s="24"/>
      <c r="TPR594" s="25"/>
      <c r="TPS594" s="24"/>
      <c r="TPT594" s="25"/>
      <c r="TPU594" s="24"/>
      <c r="TPV594" s="25"/>
      <c r="TPW594" s="24"/>
      <c r="TPX594" s="25"/>
      <c r="TPY594" s="24"/>
      <c r="TPZ594" s="25"/>
      <c r="TQA594" s="24"/>
      <c r="TQB594" s="25"/>
      <c r="TQC594" s="24"/>
      <c r="TQD594" s="25"/>
      <c r="TQE594" s="24"/>
      <c r="TQF594" s="25"/>
      <c r="TQG594" s="24"/>
      <c r="TQH594" s="25"/>
      <c r="TQI594" s="24"/>
      <c r="TQJ594" s="25"/>
      <c r="TQK594" s="24"/>
      <c r="TQL594" s="25"/>
      <c r="TQM594" s="24"/>
      <c r="TQN594" s="25"/>
      <c r="TQO594" s="24"/>
      <c r="TQP594" s="25"/>
      <c r="TQQ594" s="24"/>
      <c r="TQR594" s="25"/>
      <c r="TQS594" s="24"/>
      <c r="TQT594" s="25"/>
      <c r="TQU594" s="24"/>
      <c r="TQV594" s="25"/>
      <c r="TQW594" s="24"/>
      <c r="TQX594" s="25"/>
      <c r="TQY594" s="24"/>
      <c r="TQZ594" s="25"/>
      <c r="TRA594" s="24"/>
      <c r="TRB594" s="25"/>
      <c r="TRC594" s="24"/>
      <c r="TRD594" s="25"/>
      <c r="TRE594" s="24"/>
      <c r="TRF594" s="25"/>
      <c r="TRG594" s="24"/>
      <c r="TRH594" s="25"/>
      <c r="TRI594" s="24"/>
      <c r="TRJ594" s="25"/>
      <c r="TRK594" s="24"/>
      <c r="TRL594" s="25"/>
      <c r="TRM594" s="24"/>
      <c r="TRN594" s="25"/>
      <c r="TRO594" s="24"/>
      <c r="TRP594" s="25"/>
      <c r="TRQ594" s="24"/>
      <c r="TRR594" s="25"/>
      <c r="TRS594" s="24"/>
      <c r="TRT594" s="25"/>
      <c r="TRU594" s="24"/>
      <c r="TRV594" s="25"/>
      <c r="TRW594" s="24"/>
      <c r="TRX594" s="25"/>
      <c r="TRY594" s="24"/>
      <c r="TRZ594" s="25"/>
      <c r="TSA594" s="24"/>
      <c r="TSB594" s="25"/>
      <c r="TSC594" s="24"/>
      <c r="TSD594" s="25"/>
      <c r="TSE594" s="24"/>
      <c r="TSF594" s="25"/>
      <c r="TSG594" s="24"/>
      <c r="TSH594" s="25"/>
      <c r="TSI594" s="24"/>
      <c r="TSJ594" s="25"/>
      <c r="TSK594" s="24"/>
      <c r="TSL594" s="25"/>
      <c r="TSM594" s="24"/>
      <c r="TSN594" s="25"/>
      <c r="TSO594" s="24"/>
      <c r="TSP594" s="25"/>
      <c r="TSQ594" s="24"/>
      <c r="TSR594" s="25"/>
      <c r="TSS594" s="24"/>
      <c r="TST594" s="25"/>
      <c r="TSU594" s="24"/>
      <c r="TSV594" s="25"/>
      <c r="TSW594" s="24"/>
      <c r="TSX594" s="25"/>
      <c r="TSY594" s="24"/>
      <c r="TSZ594" s="25"/>
      <c r="TTA594" s="24"/>
      <c r="TTB594" s="25"/>
      <c r="TTC594" s="24"/>
      <c r="TTD594" s="25"/>
      <c r="TTE594" s="24"/>
      <c r="TTF594" s="25"/>
      <c r="TTG594" s="24"/>
      <c r="TTH594" s="25"/>
      <c r="TTI594" s="24"/>
      <c r="TTJ594" s="25"/>
      <c r="TTK594" s="24"/>
      <c r="TTL594" s="25"/>
      <c r="TTM594" s="24"/>
      <c r="TTN594" s="25"/>
      <c r="TTO594" s="24"/>
      <c r="TTP594" s="25"/>
      <c r="TTQ594" s="24"/>
      <c r="TTR594" s="25"/>
      <c r="TTS594" s="24"/>
      <c r="TTT594" s="25"/>
      <c r="TTU594" s="24"/>
      <c r="TTV594" s="25"/>
      <c r="TTW594" s="24"/>
      <c r="TTX594" s="25"/>
      <c r="TTY594" s="24"/>
      <c r="TTZ594" s="25"/>
      <c r="TUA594" s="24"/>
      <c r="TUB594" s="25"/>
      <c r="TUC594" s="24"/>
      <c r="TUD594" s="25"/>
      <c r="TUE594" s="24"/>
      <c r="TUF594" s="25"/>
      <c r="TUG594" s="24"/>
      <c r="TUH594" s="25"/>
      <c r="TUI594" s="24"/>
      <c r="TUJ594" s="25"/>
      <c r="TUK594" s="24"/>
      <c r="TUL594" s="25"/>
      <c r="TUM594" s="24"/>
      <c r="TUN594" s="25"/>
      <c r="TUO594" s="24"/>
      <c r="TUP594" s="25"/>
      <c r="TUQ594" s="24"/>
      <c r="TUR594" s="25"/>
      <c r="TUS594" s="24"/>
      <c r="TUT594" s="25"/>
      <c r="TUU594" s="24"/>
      <c r="TUV594" s="25"/>
      <c r="TUW594" s="24"/>
      <c r="TUX594" s="25"/>
      <c r="TUY594" s="24"/>
      <c r="TUZ594" s="25"/>
      <c r="TVA594" s="24"/>
      <c r="TVB594" s="25"/>
      <c r="TVC594" s="24"/>
      <c r="TVD594" s="25"/>
      <c r="TVE594" s="24"/>
      <c r="TVF594" s="25"/>
      <c r="TVG594" s="24"/>
      <c r="TVH594" s="25"/>
      <c r="TVI594" s="24"/>
      <c r="TVJ594" s="25"/>
      <c r="TVK594" s="24"/>
      <c r="TVL594" s="25"/>
      <c r="TVM594" s="24"/>
      <c r="TVN594" s="25"/>
      <c r="TVO594" s="24"/>
      <c r="TVP594" s="25"/>
      <c r="TVQ594" s="24"/>
      <c r="TVR594" s="25"/>
      <c r="TVS594" s="24"/>
      <c r="TVT594" s="25"/>
      <c r="TVU594" s="24"/>
      <c r="TVV594" s="25"/>
      <c r="TVW594" s="24"/>
      <c r="TVX594" s="25"/>
      <c r="TVY594" s="24"/>
      <c r="TVZ594" s="25"/>
      <c r="TWA594" s="24"/>
      <c r="TWB594" s="25"/>
      <c r="TWC594" s="24"/>
      <c r="TWD594" s="25"/>
      <c r="TWE594" s="24"/>
      <c r="TWF594" s="25"/>
      <c r="TWG594" s="24"/>
      <c r="TWH594" s="25"/>
      <c r="TWI594" s="24"/>
      <c r="TWJ594" s="25"/>
      <c r="TWK594" s="24"/>
      <c r="TWL594" s="25"/>
      <c r="TWM594" s="24"/>
      <c r="TWN594" s="25"/>
      <c r="TWO594" s="24"/>
      <c r="TWP594" s="25"/>
      <c r="TWQ594" s="24"/>
      <c r="TWR594" s="25"/>
      <c r="TWS594" s="24"/>
      <c r="TWT594" s="25"/>
      <c r="TWU594" s="24"/>
      <c r="TWV594" s="25"/>
      <c r="TWW594" s="24"/>
      <c r="TWX594" s="25"/>
      <c r="TWY594" s="24"/>
      <c r="TWZ594" s="25"/>
      <c r="TXA594" s="24"/>
      <c r="TXB594" s="25"/>
      <c r="TXC594" s="24"/>
      <c r="TXD594" s="25"/>
      <c r="TXE594" s="24"/>
      <c r="TXF594" s="25"/>
      <c r="TXG594" s="24"/>
      <c r="TXH594" s="25"/>
      <c r="TXI594" s="24"/>
      <c r="TXJ594" s="25"/>
      <c r="TXK594" s="24"/>
      <c r="TXL594" s="25"/>
      <c r="TXM594" s="24"/>
      <c r="TXN594" s="25"/>
      <c r="TXO594" s="24"/>
      <c r="TXP594" s="25"/>
      <c r="TXQ594" s="24"/>
      <c r="TXR594" s="25"/>
      <c r="TXS594" s="24"/>
      <c r="TXT594" s="25"/>
      <c r="TXU594" s="24"/>
      <c r="TXV594" s="25"/>
      <c r="TXW594" s="24"/>
      <c r="TXX594" s="25"/>
      <c r="TXY594" s="24"/>
      <c r="TXZ594" s="25"/>
      <c r="TYA594" s="24"/>
      <c r="TYB594" s="25"/>
      <c r="TYC594" s="24"/>
      <c r="TYD594" s="25"/>
      <c r="TYE594" s="24"/>
      <c r="TYF594" s="25"/>
      <c r="TYG594" s="24"/>
      <c r="TYH594" s="25"/>
      <c r="TYI594" s="24"/>
      <c r="TYJ594" s="25"/>
      <c r="TYK594" s="24"/>
      <c r="TYL594" s="25"/>
      <c r="TYM594" s="24"/>
      <c r="TYN594" s="25"/>
      <c r="TYO594" s="24"/>
      <c r="TYP594" s="25"/>
      <c r="TYQ594" s="24"/>
      <c r="TYR594" s="25"/>
      <c r="TYS594" s="24"/>
      <c r="TYT594" s="25"/>
      <c r="TYU594" s="24"/>
      <c r="TYV594" s="25"/>
      <c r="TYW594" s="24"/>
      <c r="TYX594" s="25"/>
      <c r="TYY594" s="24"/>
      <c r="TYZ594" s="25"/>
      <c r="TZA594" s="24"/>
      <c r="TZB594" s="25"/>
      <c r="TZC594" s="24"/>
      <c r="TZD594" s="25"/>
      <c r="TZE594" s="24"/>
      <c r="TZF594" s="25"/>
      <c r="TZG594" s="24"/>
      <c r="TZH594" s="25"/>
      <c r="TZI594" s="24"/>
      <c r="TZJ594" s="25"/>
      <c r="TZK594" s="24"/>
      <c r="TZL594" s="25"/>
      <c r="TZM594" s="24"/>
      <c r="TZN594" s="25"/>
      <c r="TZO594" s="24"/>
      <c r="TZP594" s="25"/>
      <c r="TZQ594" s="24"/>
      <c r="TZR594" s="25"/>
      <c r="TZS594" s="24"/>
      <c r="TZT594" s="25"/>
      <c r="TZU594" s="24"/>
      <c r="TZV594" s="25"/>
      <c r="TZW594" s="24"/>
      <c r="TZX594" s="25"/>
      <c r="TZY594" s="24"/>
      <c r="TZZ594" s="25"/>
      <c r="UAA594" s="24"/>
      <c r="UAB594" s="25"/>
      <c r="UAC594" s="24"/>
      <c r="UAD594" s="25"/>
      <c r="UAE594" s="24"/>
      <c r="UAF594" s="25"/>
      <c r="UAG594" s="24"/>
      <c r="UAH594" s="25"/>
      <c r="UAI594" s="24"/>
      <c r="UAJ594" s="25"/>
      <c r="UAK594" s="24"/>
      <c r="UAL594" s="25"/>
      <c r="UAM594" s="24"/>
      <c r="UAN594" s="25"/>
      <c r="UAO594" s="24"/>
      <c r="UAP594" s="25"/>
      <c r="UAQ594" s="24"/>
      <c r="UAR594" s="25"/>
      <c r="UAS594" s="24"/>
      <c r="UAT594" s="25"/>
      <c r="UAU594" s="24"/>
      <c r="UAV594" s="25"/>
      <c r="UAW594" s="24"/>
      <c r="UAX594" s="25"/>
      <c r="UAY594" s="24"/>
      <c r="UAZ594" s="25"/>
      <c r="UBA594" s="24"/>
      <c r="UBB594" s="25"/>
      <c r="UBC594" s="24"/>
      <c r="UBD594" s="25"/>
      <c r="UBE594" s="24"/>
      <c r="UBF594" s="25"/>
      <c r="UBG594" s="24"/>
      <c r="UBH594" s="25"/>
      <c r="UBI594" s="24"/>
      <c r="UBJ594" s="25"/>
      <c r="UBK594" s="24"/>
      <c r="UBL594" s="25"/>
      <c r="UBM594" s="24"/>
      <c r="UBN594" s="25"/>
      <c r="UBO594" s="24"/>
      <c r="UBP594" s="25"/>
      <c r="UBQ594" s="24"/>
      <c r="UBR594" s="25"/>
      <c r="UBS594" s="24"/>
      <c r="UBT594" s="25"/>
      <c r="UBU594" s="24"/>
      <c r="UBV594" s="25"/>
      <c r="UBW594" s="24"/>
      <c r="UBX594" s="25"/>
      <c r="UBY594" s="24"/>
      <c r="UBZ594" s="25"/>
      <c r="UCA594" s="24"/>
      <c r="UCB594" s="25"/>
      <c r="UCC594" s="24"/>
      <c r="UCD594" s="25"/>
      <c r="UCE594" s="24"/>
      <c r="UCF594" s="25"/>
      <c r="UCG594" s="24"/>
      <c r="UCH594" s="25"/>
      <c r="UCI594" s="24"/>
      <c r="UCJ594" s="25"/>
      <c r="UCK594" s="24"/>
      <c r="UCL594" s="25"/>
      <c r="UCM594" s="24"/>
      <c r="UCN594" s="25"/>
      <c r="UCO594" s="24"/>
      <c r="UCP594" s="25"/>
      <c r="UCQ594" s="24"/>
      <c r="UCR594" s="25"/>
      <c r="UCS594" s="24"/>
      <c r="UCT594" s="25"/>
      <c r="UCU594" s="24"/>
      <c r="UCV594" s="25"/>
      <c r="UCW594" s="24"/>
      <c r="UCX594" s="25"/>
      <c r="UCY594" s="24"/>
      <c r="UCZ594" s="25"/>
      <c r="UDA594" s="24"/>
      <c r="UDB594" s="25"/>
      <c r="UDC594" s="24"/>
      <c r="UDD594" s="25"/>
      <c r="UDE594" s="24"/>
      <c r="UDF594" s="25"/>
      <c r="UDG594" s="24"/>
      <c r="UDH594" s="25"/>
      <c r="UDI594" s="24"/>
      <c r="UDJ594" s="25"/>
      <c r="UDK594" s="24"/>
      <c r="UDL594" s="25"/>
      <c r="UDM594" s="24"/>
      <c r="UDN594" s="25"/>
      <c r="UDO594" s="24"/>
      <c r="UDP594" s="25"/>
      <c r="UDQ594" s="24"/>
      <c r="UDR594" s="25"/>
      <c r="UDS594" s="24"/>
      <c r="UDT594" s="25"/>
      <c r="UDU594" s="24"/>
      <c r="UDV594" s="25"/>
      <c r="UDW594" s="24"/>
      <c r="UDX594" s="25"/>
      <c r="UDY594" s="24"/>
      <c r="UDZ594" s="25"/>
      <c r="UEA594" s="24"/>
      <c r="UEB594" s="25"/>
      <c r="UEC594" s="24"/>
      <c r="UED594" s="25"/>
      <c r="UEE594" s="24"/>
      <c r="UEF594" s="25"/>
      <c r="UEG594" s="24"/>
      <c r="UEH594" s="25"/>
      <c r="UEI594" s="24"/>
      <c r="UEJ594" s="25"/>
      <c r="UEK594" s="24"/>
      <c r="UEL594" s="25"/>
      <c r="UEM594" s="24"/>
      <c r="UEN594" s="25"/>
      <c r="UEO594" s="24"/>
      <c r="UEP594" s="25"/>
      <c r="UEQ594" s="24"/>
      <c r="UER594" s="25"/>
      <c r="UES594" s="24"/>
      <c r="UET594" s="25"/>
      <c r="UEU594" s="24"/>
      <c r="UEV594" s="25"/>
      <c r="UEW594" s="24"/>
      <c r="UEX594" s="25"/>
      <c r="UEY594" s="24"/>
      <c r="UEZ594" s="25"/>
      <c r="UFA594" s="24"/>
      <c r="UFB594" s="25"/>
      <c r="UFC594" s="24"/>
      <c r="UFD594" s="25"/>
      <c r="UFE594" s="24"/>
      <c r="UFF594" s="25"/>
      <c r="UFG594" s="24"/>
      <c r="UFH594" s="25"/>
      <c r="UFI594" s="24"/>
      <c r="UFJ594" s="25"/>
      <c r="UFK594" s="24"/>
      <c r="UFL594" s="25"/>
      <c r="UFM594" s="24"/>
      <c r="UFN594" s="25"/>
      <c r="UFO594" s="24"/>
      <c r="UFP594" s="25"/>
      <c r="UFQ594" s="24"/>
      <c r="UFR594" s="25"/>
      <c r="UFS594" s="24"/>
      <c r="UFT594" s="25"/>
      <c r="UFU594" s="24"/>
      <c r="UFV594" s="25"/>
      <c r="UFW594" s="24"/>
      <c r="UFX594" s="25"/>
      <c r="UFY594" s="24"/>
      <c r="UFZ594" s="25"/>
      <c r="UGA594" s="24"/>
      <c r="UGB594" s="25"/>
      <c r="UGC594" s="24"/>
      <c r="UGD594" s="25"/>
      <c r="UGE594" s="24"/>
      <c r="UGF594" s="25"/>
      <c r="UGG594" s="24"/>
      <c r="UGH594" s="25"/>
      <c r="UGI594" s="24"/>
      <c r="UGJ594" s="25"/>
      <c r="UGK594" s="24"/>
      <c r="UGL594" s="25"/>
      <c r="UGM594" s="24"/>
      <c r="UGN594" s="25"/>
      <c r="UGO594" s="24"/>
      <c r="UGP594" s="25"/>
      <c r="UGQ594" s="24"/>
      <c r="UGR594" s="25"/>
      <c r="UGS594" s="24"/>
      <c r="UGT594" s="25"/>
      <c r="UGU594" s="24"/>
      <c r="UGV594" s="25"/>
      <c r="UGW594" s="24"/>
      <c r="UGX594" s="25"/>
      <c r="UGY594" s="24"/>
      <c r="UGZ594" s="25"/>
      <c r="UHA594" s="24"/>
      <c r="UHB594" s="25"/>
      <c r="UHC594" s="24"/>
      <c r="UHD594" s="25"/>
      <c r="UHE594" s="24"/>
      <c r="UHF594" s="25"/>
      <c r="UHG594" s="24"/>
      <c r="UHH594" s="25"/>
      <c r="UHI594" s="24"/>
      <c r="UHJ594" s="25"/>
      <c r="UHK594" s="24"/>
      <c r="UHL594" s="25"/>
      <c r="UHM594" s="24"/>
      <c r="UHN594" s="25"/>
      <c r="UHO594" s="24"/>
      <c r="UHP594" s="25"/>
      <c r="UHQ594" s="24"/>
      <c r="UHR594" s="25"/>
      <c r="UHS594" s="24"/>
      <c r="UHT594" s="25"/>
      <c r="UHU594" s="24"/>
      <c r="UHV594" s="25"/>
      <c r="UHW594" s="24"/>
      <c r="UHX594" s="25"/>
      <c r="UHY594" s="24"/>
      <c r="UHZ594" s="25"/>
      <c r="UIA594" s="24"/>
      <c r="UIB594" s="25"/>
      <c r="UIC594" s="24"/>
      <c r="UID594" s="25"/>
      <c r="UIE594" s="24"/>
      <c r="UIF594" s="25"/>
      <c r="UIG594" s="24"/>
      <c r="UIH594" s="25"/>
      <c r="UII594" s="24"/>
      <c r="UIJ594" s="25"/>
      <c r="UIK594" s="24"/>
      <c r="UIL594" s="25"/>
      <c r="UIM594" s="24"/>
      <c r="UIN594" s="25"/>
      <c r="UIO594" s="24"/>
      <c r="UIP594" s="25"/>
      <c r="UIQ594" s="24"/>
      <c r="UIR594" s="25"/>
      <c r="UIS594" s="24"/>
      <c r="UIT594" s="25"/>
      <c r="UIU594" s="24"/>
      <c r="UIV594" s="25"/>
      <c r="UIW594" s="24"/>
      <c r="UIX594" s="25"/>
      <c r="UIY594" s="24"/>
      <c r="UIZ594" s="25"/>
      <c r="UJA594" s="24"/>
      <c r="UJB594" s="25"/>
      <c r="UJC594" s="24"/>
      <c r="UJD594" s="25"/>
      <c r="UJE594" s="24"/>
      <c r="UJF594" s="25"/>
      <c r="UJG594" s="24"/>
      <c r="UJH594" s="25"/>
      <c r="UJI594" s="24"/>
      <c r="UJJ594" s="25"/>
      <c r="UJK594" s="24"/>
      <c r="UJL594" s="25"/>
      <c r="UJM594" s="24"/>
      <c r="UJN594" s="25"/>
      <c r="UJO594" s="24"/>
      <c r="UJP594" s="25"/>
      <c r="UJQ594" s="24"/>
      <c r="UJR594" s="25"/>
      <c r="UJS594" s="24"/>
      <c r="UJT594" s="25"/>
      <c r="UJU594" s="24"/>
      <c r="UJV594" s="25"/>
      <c r="UJW594" s="24"/>
      <c r="UJX594" s="25"/>
      <c r="UJY594" s="24"/>
      <c r="UJZ594" s="25"/>
      <c r="UKA594" s="24"/>
      <c r="UKB594" s="25"/>
      <c r="UKC594" s="24"/>
      <c r="UKD594" s="25"/>
      <c r="UKE594" s="24"/>
      <c r="UKF594" s="25"/>
      <c r="UKG594" s="24"/>
      <c r="UKH594" s="25"/>
      <c r="UKI594" s="24"/>
      <c r="UKJ594" s="25"/>
      <c r="UKK594" s="24"/>
      <c r="UKL594" s="25"/>
      <c r="UKM594" s="24"/>
      <c r="UKN594" s="25"/>
      <c r="UKO594" s="24"/>
      <c r="UKP594" s="25"/>
      <c r="UKQ594" s="24"/>
      <c r="UKR594" s="25"/>
      <c r="UKS594" s="24"/>
      <c r="UKT594" s="25"/>
      <c r="UKU594" s="24"/>
      <c r="UKV594" s="25"/>
      <c r="UKW594" s="24"/>
      <c r="UKX594" s="25"/>
      <c r="UKY594" s="24"/>
      <c r="UKZ594" s="25"/>
      <c r="ULA594" s="24"/>
      <c r="ULB594" s="25"/>
      <c r="ULC594" s="24"/>
      <c r="ULD594" s="25"/>
      <c r="ULE594" s="24"/>
      <c r="ULF594" s="25"/>
      <c r="ULG594" s="24"/>
      <c r="ULH594" s="25"/>
      <c r="ULI594" s="24"/>
      <c r="ULJ594" s="25"/>
      <c r="ULK594" s="24"/>
      <c r="ULL594" s="25"/>
      <c r="ULM594" s="24"/>
      <c r="ULN594" s="25"/>
      <c r="ULO594" s="24"/>
      <c r="ULP594" s="25"/>
      <c r="ULQ594" s="24"/>
      <c r="ULR594" s="25"/>
      <c r="ULS594" s="24"/>
      <c r="ULT594" s="25"/>
      <c r="ULU594" s="24"/>
      <c r="ULV594" s="25"/>
      <c r="ULW594" s="24"/>
      <c r="ULX594" s="25"/>
      <c r="ULY594" s="24"/>
      <c r="ULZ594" s="25"/>
      <c r="UMA594" s="24"/>
      <c r="UMB594" s="25"/>
      <c r="UMC594" s="24"/>
      <c r="UMD594" s="25"/>
      <c r="UME594" s="24"/>
      <c r="UMF594" s="25"/>
      <c r="UMG594" s="24"/>
      <c r="UMH594" s="25"/>
      <c r="UMI594" s="24"/>
      <c r="UMJ594" s="25"/>
      <c r="UMK594" s="24"/>
      <c r="UML594" s="25"/>
      <c r="UMM594" s="24"/>
      <c r="UMN594" s="25"/>
      <c r="UMO594" s="24"/>
      <c r="UMP594" s="25"/>
      <c r="UMQ594" s="24"/>
      <c r="UMR594" s="25"/>
      <c r="UMS594" s="24"/>
      <c r="UMT594" s="25"/>
      <c r="UMU594" s="24"/>
      <c r="UMV594" s="25"/>
      <c r="UMW594" s="24"/>
      <c r="UMX594" s="25"/>
      <c r="UMY594" s="24"/>
      <c r="UMZ594" s="25"/>
      <c r="UNA594" s="24"/>
      <c r="UNB594" s="25"/>
      <c r="UNC594" s="24"/>
      <c r="UND594" s="25"/>
      <c r="UNE594" s="24"/>
      <c r="UNF594" s="25"/>
      <c r="UNG594" s="24"/>
      <c r="UNH594" s="25"/>
      <c r="UNI594" s="24"/>
      <c r="UNJ594" s="25"/>
      <c r="UNK594" s="24"/>
      <c r="UNL594" s="25"/>
      <c r="UNM594" s="24"/>
      <c r="UNN594" s="25"/>
      <c r="UNO594" s="24"/>
      <c r="UNP594" s="25"/>
      <c r="UNQ594" s="24"/>
      <c r="UNR594" s="25"/>
      <c r="UNS594" s="24"/>
      <c r="UNT594" s="25"/>
      <c r="UNU594" s="24"/>
      <c r="UNV594" s="25"/>
      <c r="UNW594" s="24"/>
      <c r="UNX594" s="25"/>
      <c r="UNY594" s="24"/>
      <c r="UNZ594" s="25"/>
      <c r="UOA594" s="24"/>
      <c r="UOB594" s="25"/>
      <c r="UOC594" s="24"/>
      <c r="UOD594" s="25"/>
      <c r="UOE594" s="24"/>
      <c r="UOF594" s="25"/>
      <c r="UOG594" s="24"/>
      <c r="UOH594" s="25"/>
      <c r="UOI594" s="24"/>
      <c r="UOJ594" s="25"/>
      <c r="UOK594" s="24"/>
      <c r="UOL594" s="25"/>
      <c r="UOM594" s="24"/>
      <c r="UON594" s="25"/>
      <c r="UOO594" s="24"/>
      <c r="UOP594" s="25"/>
      <c r="UOQ594" s="24"/>
      <c r="UOR594" s="25"/>
      <c r="UOS594" s="24"/>
      <c r="UOT594" s="25"/>
      <c r="UOU594" s="24"/>
      <c r="UOV594" s="25"/>
      <c r="UOW594" s="24"/>
      <c r="UOX594" s="25"/>
      <c r="UOY594" s="24"/>
      <c r="UOZ594" s="25"/>
      <c r="UPA594" s="24"/>
      <c r="UPB594" s="25"/>
      <c r="UPC594" s="24"/>
      <c r="UPD594" s="25"/>
      <c r="UPE594" s="24"/>
      <c r="UPF594" s="25"/>
      <c r="UPG594" s="24"/>
      <c r="UPH594" s="25"/>
      <c r="UPI594" s="24"/>
      <c r="UPJ594" s="25"/>
      <c r="UPK594" s="24"/>
      <c r="UPL594" s="25"/>
      <c r="UPM594" s="24"/>
      <c r="UPN594" s="25"/>
      <c r="UPO594" s="24"/>
      <c r="UPP594" s="25"/>
      <c r="UPQ594" s="24"/>
      <c r="UPR594" s="25"/>
      <c r="UPS594" s="24"/>
      <c r="UPT594" s="25"/>
      <c r="UPU594" s="24"/>
      <c r="UPV594" s="25"/>
      <c r="UPW594" s="24"/>
      <c r="UPX594" s="25"/>
      <c r="UPY594" s="24"/>
      <c r="UPZ594" s="25"/>
      <c r="UQA594" s="24"/>
      <c r="UQB594" s="25"/>
      <c r="UQC594" s="24"/>
      <c r="UQD594" s="25"/>
      <c r="UQE594" s="24"/>
      <c r="UQF594" s="25"/>
      <c r="UQG594" s="24"/>
      <c r="UQH594" s="25"/>
      <c r="UQI594" s="24"/>
      <c r="UQJ594" s="25"/>
      <c r="UQK594" s="24"/>
      <c r="UQL594" s="25"/>
      <c r="UQM594" s="24"/>
      <c r="UQN594" s="25"/>
      <c r="UQO594" s="24"/>
      <c r="UQP594" s="25"/>
      <c r="UQQ594" s="24"/>
      <c r="UQR594" s="25"/>
      <c r="UQS594" s="24"/>
      <c r="UQT594" s="25"/>
      <c r="UQU594" s="24"/>
      <c r="UQV594" s="25"/>
      <c r="UQW594" s="24"/>
      <c r="UQX594" s="25"/>
      <c r="UQY594" s="24"/>
      <c r="UQZ594" s="25"/>
      <c r="URA594" s="24"/>
      <c r="URB594" s="25"/>
      <c r="URC594" s="24"/>
      <c r="URD594" s="25"/>
      <c r="URE594" s="24"/>
      <c r="URF594" s="25"/>
      <c r="URG594" s="24"/>
      <c r="URH594" s="25"/>
      <c r="URI594" s="24"/>
      <c r="URJ594" s="25"/>
      <c r="URK594" s="24"/>
      <c r="URL594" s="25"/>
      <c r="URM594" s="24"/>
      <c r="URN594" s="25"/>
      <c r="URO594" s="24"/>
      <c r="URP594" s="25"/>
      <c r="URQ594" s="24"/>
      <c r="URR594" s="25"/>
      <c r="URS594" s="24"/>
      <c r="URT594" s="25"/>
      <c r="URU594" s="24"/>
      <c r="URV594" s="25"/>
      <c r="URW594" s="24"/>
      <c r="URX594" s="25"/>
      <c r="URY594" s="24"/>
      <c r="URZ594" s="25"/>
      <c r="USA594" s="24"/>
      <c r="USB594" s="25"/>
      <c r="USC594" s="24"/>
      <c r="USD594" s="25"/>
      <c r="USE594" s="24"/>
      <c r="USF594" s="25"/>
      <c r="USG594" s="24"/>
      <c r="USH594" s="25"/>
      <c r="USI594" s="24"/>
      <c r="USJ594" s="25"/>
      <c r="USK594" s="24"/>
      <c r="USL594" s="25"/>
      <c r="USM594" s="24"/>
      <c r="USN594" s="25"/>
      <c r="USO594" s="24"/>
      <c r="USP594" s="25"/>
      <c r="USQ594" s="24"/>
      <c r="USR594" s="25"/>
      <c r="USS594" s="24"/>
      <c r="UST594" s="25"/>
      <c r="USU594" s="24"/>
      <c r="USV594" s="25"/>
      <c r="USW594" s="24"/>
      <c r="USX594" s="25"/>
      <c r="USY594" s="24"/>
      <c r="USZ594" s="25"/>
      <c r="UTA594" s="24"/>
      <c r="UTB594" s="25"/>
      <c r="UTC594" s="24"/>
      <c r="UTD594" s="25"/>
      <c r="UTE594" s="24"/>
      <c r="UTF594" s="25"/>
      <c r="UTG594" s="24"/>
      <c r="UTH594" s="25"/>
      <c r="UTI594" s="24"/>
      <c r="UTJ594" s="25"/>
      <c r="UTK594" s="24"/>
      <c r="UTL594" s="25"/>
      <c r="UTM594" s="24"/>
      <c r="UTN594" s="25"/>
      <c r="UTO594" s="24"/>
      <c r="UTP594" s="25"/>
      <c r="UTQ594" s="24"/>
      <c r="UTR594" s="25"/>
      <c r="UTS594" s="24"/>
      <c r="UTT594" s="25"/>
      <c r="UTU594" s="24"/>
      <c r="UTV594" s="25"/>
      <c r="UTW594" s="24"/>
      <c r="UTX594" s="25"/>
      <c r="UTY594" s="24"/>
      <c r="UTZ594" s="25"/>
      <c r="UUA594" s="24"/>
      <c r="UUB594" s="25"/>
      <c r="UUC594" s="24"/>
      <c r="UUD594" s="25"/>
      <c r="UUE594" s="24"/>
      <c r="UUF594" s="25"/>
      <c r="UUG594" s="24"/>
      <c r="UUH594" s="25"/>
      <c r="UUI594" s="24"/>
      <c r="UUJ594" s="25"/>
      <c r="UUK594" s="24"/>
      <c r="UUL594" s="25"/>
      <c r="UUM594" s="24"/>
      <c r="UUN594" s="25"/>
      <c r="UUO594" s="24"/>
      <c r="UUP594" s="25"/>
      <c r="UUQ594" s="24"/>
      <c r="UUR594" s="25"/>
      <c r="UUS594" s="24"/>
      <c r="UUT594" s="25"/>
      <c r="UUU594" s="24"/>
      <c r="UUV594" s="25"/>
      <c r="UUW594" s="24"/>
      <c r="UUX594" s="25"/>
      <c r="UUY594" s="24"/>
      <c r="UUZ594" s="25"/>
      <c r="UVA594" s="24"/>
      <c r="UVB594" s="25"/>
      <c r="UVC594" s="24"/>
      <c r="UVD594" s="25"/>
      <c r="UVE594" s="24"/>
      <c r="UVF594" s="25"/>
      <c r="UVG594" s="24"/>
      <c r="UVH594" s="25"/>
      <c r="UVI594" s="24"/>
      <c r="UVJ594" s="25"/>
      <c r="UVK594" s="24"/>
      <c r="UVL594" s="25"/>
      <c r="UVM594" s="24"/>
      <c r="UVN594" s="25"/>
      <c r="UVO594" s="24"/>
      <c r="UVP594" s="25"/>
      <c r="UVQ594" s="24"/>
      <c r="UVR594" s="25"/>
      <c r="UVS594" s="24"/>
      <c r="UVT594" s="25"/>
      <c r="UVU594" s="24"/>
      <c r="UVV594" s="25"/>
      <c r="UVW594" s="24"/>
      <c r="UVX594" s="25"/>
      <c r="UVY594" s="24"/>
      <c r="UVZ594" s="25"/>
      <c r="UWA594" s="24"/>
      <c r="UWB594" s="25"/>
      <c r="UWC594" s="24"/>
      <c r="UWD594" s="25"/>
      <c r="UWE594" s="24"/>
      <c r="UWF594" s="25"/>
      <c r="UWG594" s="24"/>
      <c r="UWH594" s="25"/>
      <c r="UWI594" s="24"/>
      <c r="UWJ594" s="25"/>
      <c r="UWK594" s="24"/>
      <c r="UWL594" s="25"/>
      <c r="UWM594" s="24"/>
      <c r="UWN594" s="25"/>
      <c r="UWO594" s="24"/>
      <c r="UWP594" s="25"/>
      <c r="UWQ594" s="24"/>
      <c r="UWR594" s="25"/>
      <c r="UWS594" s="24"/>
      <c r="UWT594" s="25"/>
      <c r="UWU594" s="24"/>
      <c r="UWV594" s="25"/>
      <c r="UWW594" s="24"/>
      <c r="UWX594" s="25"/>
      <c r="UWY594" s="24"/>
      <c r="UWZ594" s="25"/>
      <c r="UXA594" s="24"/>
      <c r="UXB594" s="25"/>
      <c r="UXC594" s="24"/>
      <c r="UXD594" s="25"/>
      <c r="UXE594" s="24"/>
      <c r="UXF594" s="25"/>
      <c r="UXG594" s="24"/>
      <c r="UXH594" s="25"/>
      <c r="UXI594" s="24"/>
      <c r="UXJ594" s="25"/>
      <c r="UXK594" s="24"/>
      <c r="UXL594" s="25"/>
      <c r="UXM594" s="24"/>
      <c r="UXN594" s="25"/>
      <c r="UXO594" s="24"/>
      <c r="UXP594" s="25"/>
      <c r="UXQ594" s="24"/>
      <c r="UXR594" s="25"/>
      <c r="UXS594" s="24"/>
      <c r="UXT594" s="25"/>
      <c r="UXU594" s="24"/>
      <c r="UXV594" s="25"/>
      <c r="UXW594" s="24"/>
      <c r="UXX594" s="25"/>
      <c r="UXY594" s="24"/>
      <c r="UXZ594" s="25"/>
      <c r="UYA594" s="24"/>
      <c r="UYB594" s="25"/>
      <c r="UYC594" s="24"/>
      <c r="UYD594" s="25"/>
      <c r="UYE594" s="24"/>
      <c r="UYF594" s="25"/>
      <c r="UYG594" s="24"/>
      <c r="UYH594" s="25"/>
      <c r="UYI594" s="24"/>
      <c r="UYJ594" s="25"/>
      <c r="UYK594" s="24"/>
      <c r="UYL594" s="25"/>
      <c r="UYM594" s="24"/>
      <c r="UYN594" s="25"/>
      <c r="UYO594" s="24"/>
      <c r="UYP594" s="25"/>
      <c r="UYQ594" s="24"/>
      <c r="UYR594" s="25"/>
      <c r="UYS594" s="24"/>
      <c r="UYT594" s="25"/>
      <c r="UYU594" s="24"/>
      <c r="UYV594" s="25"/>
      <c r="UYW594" s="24"/>
      <c r="UYX594" s="25"/>
      <c r="UYY594" s="24"/>
      <c r="UYZ594" s="25"/>
      <c r="UZA594" s="24"/>
      <c r="UZB594" s="25"/>
      <c r="UZC594" s="24"/>
      <c r="UZD594" s="25"/>
      <c r="UZE594" s="24"/>
      <c r="UZF594" s="25"/>
      <c r="UZG594" s="24"/>
      <c r="UZH594" s="25"/>
      <c r="UZI594" s="24"/>
      <c r="UZJ594" s="25"/>
      <c r="UZK594" s="24"/>
      <c r="UZL594" s="25"/>
      <c r="UZM594" s="24"/>
      <c r="UZN594" s="25"/>
      <c r="UZO594" s="24"/>
      <c r="UZP594" s="25"/>
      <c r="UZQ594" s="24"/>
      <c r="UZR594" s="25"/>
      <c r="UZS594" s="24"/>
      <c r="UZT594" s="25"/>
      <c r="UZU594" s="24"/>
      <c r="UZV594" s="25"/>
      <c r="UZW594" s="24"/>
      <c r="UZX594" s="25"/>
      <c r="UZY594" s="24"/>
      <c r="UZZ594" s="25"/>
      <c r="VAA594" s="24"/>
      <c r="VAB594" s="25"/>
      <c r="VAC594" s="24"/>
      <c r="VAD594" s="25"/>
      <c r="VAE594" s="24"/>
      <c r="VAF594" s="25"/>
      <c r="VAG594" s="24"/>
      <c r="VAH594" s="25"/>
      <c r="VAI594" s="24"/>
      <c r="VAJ594" s="25"/>
      <c r="VAK594" s="24"/>
      <c r="VAL594" s="25"/>
      <c r="VAM594" s="24"/>
      <c r="VAN594" s="25"/>
      <c r="VAO594" s="24"/>
      <c r="VAP594" s="25"/>
      <c r="VAQ594" s="24"/>
      <c r="VAR594" s="25"/>
      <c r="VAS594" s="24"/>
      <c r="VAT594" s="25"/>
      <c r="VAU594" s="24"/>
      <c r="VAV594" s="25"/>
      <c r="VAW594" s="24"/>
      <c r="VAX594" s="25"/>
      <c r="VAY594" s="24"/>
      <c r="VAZ594" s="25"/>
      <c r="VBA594" s="24"/>
      <c r="VBB594" s="25"/>
      <c r="VBC594" s="24"/>
      <c r="VBD594" s="25"/>
      <c r="VBE594" s="24"/>
      <c r="VBF594" s="25"/>
      <c r="VBG594" s="24"/>
      <c r="VBH594" s="25"/>
      <c r="VBI594" s="24"/>
      <c r="VBJ594" s="25"/>
      <c r="VBK594" s="24"/>
      <c r="VBL594" s="25"/>
      <c r="VBM594" s="24"/>
      <c r="VBN594" s="25"/>
      <c r="VBO594" s="24"/>
      <c r="VBP594" s="25"/>
      <c r="VBQ594" s="24"/>
      <c r="VBR594" s="25"/>
      <c r="VBS594" s="24"/>
      <c r="VBT594" s="25"/>
      <c r="VBU594" s="24"/>
      <c r="VBV594" s="25"/>
      <c r="VBW594" s="24"/>
      <c r="VBX594" s="25"/>
      <c r="VBY594" s="24"/>
      <c r="VBZ594" s="25"/>
      <c r="VCA594" s="24"/>
      <c r="VCB594" s="25"/>
      <c r="VCC594" s="24"/>
      <c r="VCD594" s="25"/>
      <c r="VCE594" s="24"/>
      <c r="VCF594" s="25"/>
      <c r="VCG594" s="24"/>
      <c r="VCH594" s="25"/>
      <c r="VCI594" s="24"/>
      <c r="VCJ594" s="25"/>
      <c r="VCK594" s="24"/>
      <c r="VCL594" s="25"/>
      <c r="VCM594" s="24"/>
      <c r="VCN594" s="25"/>
      <c r="VCO594" s="24"/>
      <c r="VCP594" s="25"/>
      <c r="VCQ594" s="24"/>
      <c r="VCR594" s="25"/>
      <c r="VCS594" s="24"/>
      <c r="VCT594" s="25"/>
      <c r="VCU594" s="24"/>
      <c r="VCV594" s="25"/>
      <c r="VCW594" s="24"/>
      <c r="VCX594" s="25"/>
      <c r="VCY594" s="24"/>
      <c r="VCZ594" s="25"/>
      <c r="VDA594" s="24"/>
      <c r="VDB594" s="25"/>
      <c r="VDC594" s="24"/>
      <c r="VDD594" s="25"/>
      <c r="VDE594" s="24"/>
      <c r="VDF594" s="25"/>
      <c r="VDG594" s="24"/>
      <c r="VDH594" s="25"/>
      <c r="VDI594" s="24"/>
      <c r="VDJ594" s="25"/>
      <c r="VDK594" s="24"/>
      <c r="VDL594" s="25"/>
      <c r="VDM594" s="24"/>
      <c r="VDN594" s="25"/>
      <c r="VDO594" s="24"/>
      <c r="VDP594" s="25"/>
      <c r="VDQ594" s="24"/>
      <c r="VDR594" s="25"/>
      <c r="VDS594" s="24"/>
      <c r="VDT594" s="25"/>
      <c r="VDU594" s="24"/>
      <c r="VDV594" s="25"/>
      <c r="VDW594" s="24"/>
      <c r="VDX594" s="25"/>
      <c r="VDY594" s="24"/>
      <c r="VDZ594" s="25"/>
      <c r="VEA594" s="24"/>
      <c r="VEB594" s="25"/>
      <c r="VEC594" s="24"/>
      <c r="VED594" s="25"/>
      <c r="VEE594" s="24"/>
      <c r="VEF594" s="25"/>
      <c r="VEG594" s="24"/>
      <c r="VEH594" s="25"/>
      <c r="VEI594" s="24"/>
      <c r="VEJ594" s="25"/>
      <c r="VEK594" s="24"/>
      <c r="VEL594" s="25"/>
      <c r="VEM594" s="24"/>
      <c r="VEN594" s="25"/>
      <c r="VEO594" s="24"/>
      <c r="VEP594" s="25"/>
      <c r="VEQ594" s="24"/>
      <c r="VER594" s="25"/>
      <c r="VES594" s="24"/>
      <c r="VET594" s="25"/>
      <c r="VEU594" s="24"/>
      <c r="VEV594" s="25"/>
      <c r="VEW594" s="24"/>
      <c r="VEX594" s="25"/>
      <c r="VEY594" s="24"/>
      <c r="VEZ594" s="25"/>
      <c r="VFA594" s="24"/>
      <c r="VFB594" s="25"/>
      <c r="VFC594" s="24"/>
      <c r="VFD594" s="25"/>
      <c r="VFE594" s="24"/>
      <c r="VFF594" s="25"/>
      <c r="VFG594" s="24"/>
      <c r="VFH594" s="25"/>
      <c r="VFI594" s="24"/>
      <c r="VFJ594" s="25"/>
      <c r="VFK594" s="24"/>
      <c r="VFL594" s="25"/>
      <c r="VFM594" s="24"/>
      <c r="VFN594" s="25"/>
      <c r="VFO594" s="24"/>
      <c r="VFP594" s="25"/>
      <c r="VFQ594" s="24"/>
      <c r="VFR594" s="25"/>
      <c r="VFS594" s="24"/>
      <c r="VFT594" s="25"/>
      <c r="VFU594" s="24"/>
      <c r="VFV594" s="25"/>
      <c r="VFW594" s="24"/>
      <c r="VFX594" s="25"/>
      <c r="VFY594" s="24"/>
      <c r="VFZ594" s="25"/>
      <c r="VGA594" s="24"/>
      <c r="VGB594" s="25"/>
      <c r="VGC594" s="24"/>
      <c r="VGD594" s="25"/>
      <c r="VGE594" s="24"/>
      <c r="VGF594" s="25"/>
      <c r="VGG594" s="24"/>
      <c r="VGH594" s="25"/>
      <c r="VGI594" s="24"/>
      <c r="VGJ594" s="25"/>
      <c r="VGK594" s="24"/>
      <c r="VGL594" s="25"/>
      <c r="VGM594" s="24"/>
      <c r="VGN594" s="25"/>
      <c r="VGO594" s="24"/>
      <c r="VGP594" s="25"/>
      <c r="VGQ594" s="24"/>
      <c r="VGR594" s="25"/>
      <c r="VGS594" s="24"/>
      <c r="VGT594" s="25"/>
      <c r="VGU594" s="24"/>
      <c r="VGV594" s="25"/>
      <c r="VGW594" s="24"/>
      <c r="VGX594" s="25"/>
      <c r="VGY594" s="24"/>
      <c r="VGZ594" s="25"/>
      <c r="VHA594" s="24"/>
      <c r="VHB594" s="25"/>
      <c r="VHC594" s="24"/>
      <c r="VHD594" s="25"/>
      <c r="VHE594" s="24"/>
      <c r="VHF594" s="25"/>
      <c r="VHG594" s="24"/>
      <c r="VHH594" s="25"/>
      <c r="VHI594" s="24"/>
      <c r="VHJ594" s="25"/>
      <c r="VHK594" s="24"/>
      <c r="VHL594" s="25"/>
      <c r="VHM594" s="24"/>
      <c r="VHN594" s="25"/>
      <c r="VHO594" s="24"/>
      <c r="VHP594" s="25"/>
      <c r="VHQ594" s="24"/>
      <c r="VHR594" s="25"/>
      <c r="VHS594" s="24"/>
      <c r="VHT594" s="25"/>
      <c r="VHU594" s="24"/>
      <c r="VHV594" s="25"/>
      <c r="VHW594" s="24"/>
      <c r="VHX594" s="25"/>
      <c r="VHY594" s="24"/>
      <c r="VHZ594" s="25"/>
      <c r="VIA594" s="24"/>
      <c r="VIB594" s="25"/>
      <c r="VIC594" s="24"/>
      <c r="VID594" s="25"/>
      <c r="VIE594" s="24"/>
      <c r="VIF594" s="25"/>
      <c r="VIG594" s="24"/>
      <c r="VIH594" s="25"/>
      <c r="VII594" s="24"/>
      <c r="VIJ594" s="25"/>
      <c r="VIK594" s="24"/>
      <c r="VIL594" s="25"/>
      <c r="VIM594" s="24"/>
      <c r="VIN594" s="25"/>
      <c r="VIO594" s="24"/>
      <c r="VIP594" s="25"/>
      <c r="VIQ594" s="24"/>
      <c r="VIR594" s="25"/>
      <c r="VIS594" s="24"/>
      <c r="VIT594" s="25"/>
      <c r="VIU594" s="24"/>
      <c r="VIV594" s="25"/>
      <c r="VIW594" s="24"/>
      <c r="VIX594" s="25"/>
      <c r="VIY594" s="24"/>
      <c r="VIZ594" s="25"/>
      <c r="VJA594" s="24"/>
      <c r="VJB594" s="25"/>
      <c r="VJC594" s="24"/>
      <c r="VJD594" s="25"/>
      <c r="VJE594" s="24"/>
      <c r="VJF594" s="25"/>
      <c r="VJG594" s="24"/>
      <c r="VJH594" s="25"/>
      <c r="VJI594" s="24"/>
      <c r="VJJ594" s="25"/>
      <c r="VJK594" s="24"/>
      <c r="VJL594" s="25"/>
      <c r="VJM594" s="24"/>
      <c r="VJN594" s="25"/>
      <c r="VJO594" s="24"/>
      <c r="VJP594" s="25"/>
      <c r="VJQ594" s="24"/>
      <c r="VJR594" s="25"/>
      <c r="VJS594" s="24"/>
      <c r="VJT594" s="25"/>
      <c r="VJU594" s="24"/>
      <c r="VJV594" s="25"/>
      <c r="VJW594" s="24"/>
      <c r="VJX594" s="25"/>
      <c r="VJY594" s="24"/>
      <c r="VJZ594" s="25"/>
      <c r="VKA594" s="24"/>
      <c r="VKB594" s="25"/>
      <c r="VKC594" s="24"/>
      <c r="VKD594" s="25"/>
      <c r="VKE594" s="24"/>
      <c r="VKF594" s="25"/>
      <c r="VKG594" s="24"/>
      <c r="VKH594" s="25"/>
      <c r="VKI594" s="24"/>
      <c r="VKJ594" s="25"/>
      <c r="VKK594" s="24"/>
      <c r="VKL594" s="25"/>
      <c r="VKM594" s="24"/>
      <c r="VKN594" s="25"/>
      <c r="VKO594" s="24"/>
      <c r="VKP594" s="25"/>
      <c r="VKQ594" s="24"/>
      <c r="VKR594" s="25"/>
      <c r="VKS594" s="24"/>
      <c r="VKT594" s="25"/>
      <c r="VKU594" s="24"/>
      <c r="VKV594" s="25"/>
      <c r="VKW594" s="24"/>
      <c r="VKX594" s="25"/>
      <c r="VKY594" s="24"/>
      <c r="VKZ594" s="25"/>
      <c r="VLA594" s="24"/>
      <c r="VLB594" s="25"/>
      <c r="VLC594" s="24"/>
      <c r="VLD594" s="25"/>
      <c r="VLE594" s="24"/>
      <c r="VLF594" s="25"/>
      <c r="VLG594" s="24"/>
      <c r="VLH594" s="25"/>
      <c r="VLI594" s="24"/>
      <c r="VLJ594" s="25"/>
      <c r="VLK594" s="24"/>
      <c r="VLL594" s="25"/>
      <c r="VLM594" s="24"/>
      <c r="VLN594" s="25"/>
      <c r="VLO594" s="24"/>
      <c r="VLP594" s="25"/>
      <c r="VLQ594" s="24"/>
      <c r="VLR594" s="25"/>
      <c r="VLS594" s="24"/>
      <c r="VLT594" s="25"/>
      <c r="VLU594" s="24"/>
      <c r="VLV594" s="25"/>
      <c r="VLW594" s="24"/>
      <c r="VLX594" s="25"/>
      <c r="VLY594" s="24"/>
      <c r="VLZ594" s="25"/>
      <c r="VMA594" s="24"/>
      <c r="VMB594" s="25"/>
      <c r="VMC594" s="24"/>
      <c r="VMD594" s="25"/>
      <c r="VME594" s="24"/>
      <c r="VMF594" s="25"/>
      <c r="VMG594" s="24"/>
      <c r="VMH594" s="25"/>
      <c r="VMI594" s="24"/>
      <c r="VMJ594" s="25"/>
      <c r="VMK594" s="24"/>
      <c r="VML594" s="25"/>
      <c r="VMM594" s="24"/>
      <c r="VMN594" s="25"/>
      <c r="VMO594" s="24"/>
      <c r="VMP594" s="25"/>
      <c r="VMQ594" s="24"/>
      <c r="VMR594" s="25"/>
      <c r="VMS594" s="24"/>
      <c r="VMT594" s="25"/>
      <c r="VMU594" s="24"/>
      <c r="VMV594" s="25"/>
      <c r="VMW594" s="24"/>
      <c r="VMX594" s="25"/>
      <c r="VMY594" s="24"/>
      <c r="VMZ594" s="25"/>
      <c r="VNA594" s="24"/>
      <c r="VNB594" s="25"/>
      <c r="VNC594" s="24"/>
      <c r="VND594" s="25"/>
      <c r="VNE594" s="24"/>
      <c r="VNF594" s="25"/>
      <c r="VNG594" s="24"/>
      <c r="VNH594" s="25"/>
      <c r="VNI594" s="24"/>
      <c r="VNJ594" s="25"/>
      <c r="VNK594" s="24"/>
      <c r="VNL594" s="25"/>
      <c r="VNM594" s="24"/>
      <c r="VNN594" s="25"/>
      <c r="VNO594" s="24"/>
      <c r="VNP594" s="25"/>
      <c r="VNQ594" s="24"/>
      <c r="VNR594" s="25"/>
      <c r="VNS594" s="24"/>
      <c r="VNT594" s="25"/>
      <c r="VNU594" s="24"/>
      <c r="VNV594" s="25"/>
      <c r="VNW594" s="24"/>
      <c r="VNX594" s="25"/>
      <c r="VNY594" s="24"/>
      <c r="VNZ594" s="25"/>
      <c r="VOA594" s="24"/>
      <c r="VOB594" s="25"/>
      <c r="VOC594" s="24"/>
      <c r="VOD594" s="25"/>
      <c r="VOE594" s="24"/>
      <c r="VOF594" s="25"/>
      <c r="VOG594" s="24"/>
      <c r="VOH594" s="25"/>
      <c r="VOI594" s="24"/>
      <c r="VOJ594" s="25"/>
      <c r="VOK594" s="24"/>
      <c r="VOL594" s="25"/>
      <c r="VOM594" s="24"/>
      <c r="VON594" s="25"/>
      <c r="VOO594" s="24"/>
      <c r="VOP594" s="25"/>
      <c r="VOQ594" s="24"/>
      <c r="VOR594" s="25"/>
      <c r="VOS594" s="24"/>
      <c r="VOT594" s="25"/>
      <c r="VOU594" s="24"/>
      <c r="VOV594" s="25"/>
      <c r="VOW594" s="24"/>
      <c r="VOX594" s="25"/>
      <c r="VOY594" s="24"/>
      <c r="VOZ594" s="25"/>
      <c r="VPA594" s="24"/>
      <c r="VPB594" s="25"/>
      <c r="VPC594" s="24"/>
      <c r="VPD594" s="25"/>
      <c r="VPE594" s="24"/>
      <c r="VPF594" s="25"/>
      <c r="VPG594" s="24"/>
      <c r="VPH594" s="25"/>
      <c r="VPI594" s="24"/>
      <c r="VPJ594" s="25"/>
      <c r="VPK594" s="24"/>
      <c r="VPL594" s="25"/>
      <c r="VPM594" s="24"/>
      <c r="VPN594" s="25"/>
      <c r="VPO594" s="24"/>
      <c r="VPP594" s="25"/>
      <c r="VPQ594" s="24"/>
      <c r="VPR594" s="25"/>
      <c r="VPS594" s="24"/>
      <c r="VPT594" s="25"/>
      <c r="VPU594" s="24"/>
      <c r="VPV594" s="25"/>
      <c r="VPW594" s="24"/>
      <c r="VPX594" s="25"/>
      <c r="VPY594" s="24"/>
      <c r="VPZ594" s="25"/>
      <c r="VQA594" s="24"/>
      <c r="VQB594" s="25"/>
      <c r="VQC594" s="24"/>
      <c r="VQD594" s="25"/>
      <c r="VQE594" s="24"/>
      <c r="VQF594" s="25"/>
      <c r="VQG594" s="24"/>
      <c r="VQH594" s="25"/>
      <c r="VQI594" s="24"/>
      <c r="VQJ594" s="25"/>
      <c r="VQK594" s="24"/>
      <c r="VQL594" s="25"/>
      <c r="VQM594" s="24"/>
      <c r="VQN594" s="25"/>
      <c r="VQO594" s="24"/>
      <c r="VQP594" s="25"/>
      <c r="VQQ594" s="24"/>
      <c r="VQR594" s="25"/>
      <c r="VQS594" s="24"/>
      <c r="VQT594" s="25"/>
      <c r="VQU594" s="24"/>
      <c r="VQV594" s="25"/>
      <c r="VQW594" s="24"/>
      <c r="VQX594" s="25"/>
      <c r="VQY594" s="24"/>
      <c r="VQZ594" s="25"/>
      <c r="VRA594" s="24"/>
      <c r="VRB594" s="25"/>
      <c r="VRC594" s="24"/>
      <c r="VRD594" s="25"/>
      <c r="VRE594" s="24"/>
      <c r="VRF594" s="25"/>
      <c r="VRG594" s="24"/>
      <c r="VRH594" s="25"/>
      <c r="VRI594" s="24"/>
      <c r="VRJ594" s="25"/>
      <c r="VRK594" s="24"/>
      <c r="VRL594" s="25"/>
      <c r="VRM594" s="24"/>
      <c r="VRN594" s="25"/>
      <c r="VRO594" s="24"/>
      <c r="VRP594" s="25"/>
      <c r="VRQ594" s="24"/>
      <c r="VRR594" s="25"/>
      <c r="VRS594" s="24"/>
      <c r="VRT594" s="25"/>
      <c r="VRU594" s="24"/>
      <c r="VRV594" s="25"/>
      <c r="VRW594" s="24"/>
      <c r="VRX594" s="25"/>
      <c r="VRY594" s="24"/>
      <c r="VRZ594" s="25"/>
      <c r="VSA594" s="24"/>
      <c r="VSB594" s="25"/>
      <c r="VSC594" s="24"/>
      <c r="VSD594" s="25"/>
      <c r="VSE594" s="24"/>
      <c r="VSF594" s="25"/>
      <c r="VSG594" s="24"/>
      <c r="VSH594" s="25"/>
      <c r="VSI594" s="24"/>
      <c r="VSJ594" s="25"/>
      <c r="VSK594" s="24"/>
      <c r="VSL594" s="25"/>
      <c r="VSM594" s="24"/>
      <c r="VSN594" s="25"/>
      <c r="VSO594" s="24"/>
      <c r="VSP594" s="25"/>
      <c r="VSQ594" s="24"/>
      <c r="VSR594" s="25"/>
      <c r="VSS594" s="24"/>
      <c r="VST594" s="25"/>
      <c r="VSU594" s="24"/>
      <c r="VSV594" s="25"/>
      <c r="VSW594" s="24"/>
      <c r="VSX594" s="25"/>
      <c r="VSY594" s="24"/>
      <c r="VSZ594" s="25"/>
      <c r="VTA594" s="24"/>
      <c r="VTB594" s="25"/>
      <c r="VTC594" s="24"/>
      <c r="VTD594" s="25"/>
      <c r="VTE594" s="24"/>
      <c r="VTF594" s="25"/>
      <c r="VTG594" s="24"/>
      <c r="VTH594" s="25"/>
      <c r="VTI594" s="24"/>
      <c r="VTJ594" s="25"/>
      <c r="VTK594" s="24"/>
      <c r="VTL594" s="25"/>
      <c r="VTM594" s="24"/>
      <c r="VTN594" s="25"/>
      <c r="VTO594" s="24"/>
      <c r="VTP594" s="25"/>
      <c r="VTQ594" s="24"/>
      <c r="VTR594" s="25"/>
      <c r="VTS594" s="24"/>
      <c r="VTT594" s="25"/>
      <c r="VTU594" s="24"/>
      <c r="VTV594" s="25"/>
      <c r="VTW594" s="24"/>
      <c r="VTX594" s="25"/>
      <c r="VTY594" s="24"/>
      <c r="VTZ594" s="25"/>
      <c r="VUA594" s="24"/>
      <c r="VUB594" s="25"/>
      <c r="VUC594" s="24"/>
      <c r="VUD594" s="25"/>
      <c r="VUE594" s="24"/>
      <c r="VUF594" s="25"/>
      <c r="VUG594" s="24"/>
      <c r="VUH594" s="25"/>
      <c r="VUI594" s="24"/>
      <c r="VUJ594" s="25"/>
      <c r="VUK594" s="24"/>
      <c r="VUL594" s="25"/>
      <c r="VUM594" s="24"/>
      <c r="VUN594" s="25"/>
      <c r="VUO594" s="24"/>
      <c r="VUP594" s="25"/>
      <c r="VUQ594" s="24"/>
      <c r="VUR594" s="25"/>
      <c r="VUS594" s="24"/>
      <c r="VUT594" s="25"/>
      <c r="VUU594" s="24"/>
      <c r="VUV594" s="25"/>
      <c r="VUW594" s="24"/>
      <c r="VUX594" s="25"/>
      <c r="VUY594" s="24"/>
      <c r="VUZ594" s="25"/>
      <c r="VVA594" s="24"/>
      <c r="VVB594" s="25"/>
      <c r="VVC594" s="24"/>
      <c r="VVD594" s="25"/>
      <c r="VVE594" s="24"/>
      <c r="VVF594" s="25"/>
      <c r="VVG594" s="24"/>
      <c r="VVH594" s="25"/>
      <c r="VVI594" s="24"/>
      <c r="VVJ594" s="25"/>
      <c r="VVK594" s="24"/>
      <c r="VVL594" s="25"/>
      <c r="VVM594" s="24"/>
      <c r="VVN594" s="25"/>
      <c r="VVO594" s="24"/>
      <c r="VVP594" s="25"/>
      <c r="VVQ594" s="24"/>
      <c r="VVR594" s="25"/>
      <c r="VVS594" s="24"/>
      <c r="VVT594" s="25"/>
      <c r="VVU594" s="24"/>
      <c r="VVV594" s="25"/>
      <c r="VVW594" s="24"/>
      <c r="VVX594" s="25"/>
      <c r="VVY594" s="24"/>
      <c r="VVZ594" s="25"/>
      <c r="VWA594" s="24"/>
      <c r="VWB594" s="25"/>
      <c r="VWC594" s="24"/>
      <c r="VWD594" s="25"/>
      <c r="VWE594" s="24"/>
      <c r="VWF594" s="25"/>
      <c r="VWG594" s="24"/>
      <c r="VWH594" s="25"/>
      <c r="VWI594" s="24"/>
      <c r="VWJ594" s="25"/>
      <c r="VWK594" s="24"/>
      <c r="VWL594" s="25"/>
      <c r="VWM594" s="24"/>
      <c r="VWN594" s="25"/>
      <c r="VWO594" s="24"/>
      <c r="VWP594" s="25"/>
      <c r="VWQ594" s="24"/>
      <c r="VWR594" s="25"/>
      <c r="VWS594" s="24"/>
      <c r="VWT594" s="25"/>
      <c r="VWU594" s="24"/>
      <c r="VWV594" s="25"/>
      <c r="VWW594" s="24"/>
      <c r="VWX594" s="25"/>
      <c r="VWY594" s="24"/>
      <c r="VWZ594" s="25"/>
      <c r="VXA594" s="24"/>
      <c r="VXB594" s="25"/>
      <c r="VXC594" s="24"/>
      <c r="VXD594" s="25"/>
      <c r="VXE594" s="24"/>
      <c r="VXF594" s="25"/>
      <c r="VXG594" s="24"/>
      <c r="VXH594" s="25"/>
      <c r="VXI594" s="24"/>
      <c r="VXJ594" s="25"/>
      <c r="VXK594" s="24"/>
      <c r="VXL594" s="25"/>
      <c r="VXM594" s="24"/>
      <c r="VXN594" s="25"/>
      <c r="VXO594" s="24"/>
      <c r="VXP594" s="25"/>
      <c r="VXQ594" s="24"/>
      <c r="VXR594" s="25"/>
      <c r="VXS594" s="24"/>
      <c r="VXT594" s="25"/>
      <c r="VXU594" s="24"/>
      <c r="VXV594" s="25"/>
      <c r="VXW594" s="24"/>
      <c r="VXX594" s="25"/>
      <c r="VXY594" s="24"/>
      <c r="VXZ594" s="25"/>
      <c r="VYA594" s="24"/>
      <c r="VYB594" s="25"/>
      <c r="VYC594" s="24"/>
      <c r="VYD594" s="25"/>
      <c r="VYE594" s="24"/>
      <c r="VYF594" s="25"/>
      <c r="VYG594" s="24"/>
      <c r="VYH594" s="25"/>
      <c r="VYI594" s="24"/>
      <c r="VYJ594" s="25"/>
      <c r="VYK594" s="24"/>
      <c r="VYL594" s="25"/>
      <c r="VYM594" s="24"/>
      <c r="VYN594" s="25"/>
      <c r="VYO594" s="24"/>
      <c r="VYP594" s="25"/>
      <c r="VYQ594" s="24"/>
      <c r="VYR594" s="25"/>
      <c r="VYS594" s="24"/>
      <c r="VYT594" s="25"/>
      <c r="VYU594" s="24"/>
      <c r="VYV594" s="25"/>
      <c r="VYW594" s="24"/>
      <c r="VYX594" s="25"/>
      <c r="VYY594" s="24"/>
      <c r="VYZ594" s="25"/>
      <c r="VZA594" s="24"/>
      <c r="VZB594" s="25"/>
      <c r="VZC594" s="24"/>
      <c r="VZD594" s="25"/>
      <c r="VZE594" s="24"/>
      <c r="VZF594" s="25"/>
      <c r="VZG594" s="24"/>
      <c r="VZH594" s="25"/>
      <c r="VZI594" s="24"/>
      <c r="VZJ594" s="25"/>
      <c r="VZK594" s="24"/>
      <c r="VZL594" s="25"/>
      <c r="VZM594" s="24"/>
      <c r="VZN594" s="25"/>
      <c r="VZO594" s="24"/>
      <c r="VZP594" s="25"/>
      <c r="VZQ594" s="24"/>
      <c r="VZR594" s="25"/>
      <c r="VZS594" s="24"/>
      <c r="VZT594" s="25"/>
      <c r="VZU594" s="24"/>
      <c r="VZV594" s="25"/>
      <c r="VZW594" s="24"/>
      <c r="VZX594" s="25"/>
      <c r="VZY594" s="24"/>
      <c r="VZZ594" s="25"/>
      <c r="WAA594" s="24"/>
      <c r="WAB594" s="25"/>
      <c r="WAC594" s="24"/>
      <c r="WAD594" s="25"/>
      <c r="WAE594" s="24"/>
      <c r="WAF594" s="25"/>
      <c r="WAG594" s="24"/>
      <c r="WAH594" s="25"/>
      <c r="WAI594" s="24"/>
      <c r="WAJ594" s="25"/>
      <c r="WAK594" s="24"/>
      <c r="WAL594" s="25"/>
      <c r="WAM594" s="24"/>
      <c r="WAN594" s="25"/>
      <c r="WAO594" s="24"/>
      <c r="WAP594" s="25"/>
      <c r="WAQ594" s="24"/>
      <c r="WAR594" s="25"/>
      <c r="WAS594" s="24"/>
      <c r="WAT594" s="25"/>
      <c r="WAU594" s="24"/>
      <c r="WAV594" s="25"/>
      <c r="WAW594" s="24"/>
      <c r="WAX594" s="25"/>
      <c r="WAY594" s="24"/>
      <c r="WAZ594" s="25"/>
      <c r="WBA594" s="24"/>
      <c r="WBB594" s="25"/>
      <c r="WBC594" s="24"/>
      <c r="WBD594" s="25"/>
      <c r="WBE594" s="24"/>
      <c r="WBF594" s="25"/>
      <c r="WBG594" s="24"/>
      <c r="WBH594" s="25"/>
      <c r="WBI594" s="24"/>
      <c r="WBJ594" s="25"/>
      <c r="WBK594" s="24"/>
      <c r="WBL594" s="25"/>
      <c r="WBM594" s="24"/>
      <c r="WBN594" s="25"/>
      <c r="WBO594" s="24"/>
      <c r="WBP594" s="25"/>
      <c r="WBQ594" s="24"/>
      <c r="WBR594" s="25"/>
      <c r="WBS594" s="24"/>
      <c r="WBT594" s="25"/>
      <c r="WBU594" s="24"/>
      <c r="WBV594" s="25"/>
      <c r="WBW594" s="24"/>
      <c r="WBX594" s="25"/>
      <c r="WBY594" s="24"/>
      <c r="WBZ594" s="25"/>
      <c r="WCA594" s="24"/>
      <c r="WCB594" s="25"/>
      <c r="WCC594" s="24"/>
      <c r="WCD594" s="25"/>
      <c r="WCE594" s="24"/>
      <c r="WCF594" s="25"/>
      <c r="WCG594" s="24"/>
      <c r="WCH594" s="25"/>
      <c r="WCI594" s="24"/>
      <c r="WCJ594" s="25"/>
      <c r="WCK594" s="24"/>
      <c r="WCL594" s="25"/>
      <c r="WCM594" s="24"/>
      <c r="WCN594" s="25"/>
      <c r="WCO594" s="24"/>
      <c r="WCP594" s="25"/>
      <c r="WCQ594" s="24"/>
      <c r="WCR594" s="25"/>
      <c r="WCS594" s="24"/>
      <c r="WCT594" s="25"/>
      <c r="WCU594" s="24"/>
      <c r="WCV594" s="25"/>
      <c r="WCW594" s="24"/>
      <c r="WCX594" s="25"/>
      <c r="WCY594" s="24"/>
      <c r="WCZ594" s="25"/>
      <c r="WDA594" s="24"/>
      <c r="WDB594" s="25"/>
      <c r="WDC594" s="24"/>
      <c r="WDD594" s="25"/>
      <c r="WDE594" s="24"/>
      <c r="WDF594" s="25"/>
      <c r="WDG594" s="24"/>
      <c r="WDH594" s="25"/>
      <c r="WDI594" s="24"/>
      <c r="WDJ594" s="25"/>
      <c r="WDK594" s="24"/>
      <c r="WDL594" s="25"/>
      <c r="WDM594" s="24"/>
      <c r="WDN594" s="25"/>
      <c r="WDO594" s="24"/>
      <c r="WDP594" s="25"/>
      <c r="WDQ594" s="24"/>
      <c r="WDR594" s="25"/>
      <c r="WDS594" s="24"/>
      <c r="WDT594" s="25"/>
      <c r="WDU594" s="24"/>
      <c r="WDV594" s="25"/>
      <c r="WDW594" s="24"/>
      <c r="WDX594" s="25"/>
      <c r="WDY594" s="24"/>
      <c r="WDZ594" s="25"/>
      <c r="WEA594" s="24"/>
      <c r="WEB594" s="25"/>
      <c r="WEC594" s="24"/>
      <c r="WED594" s="25"/>
      <c r="WEE594" s="24"/>
      <c r="WEF594" s="25"/>
      <c r="WEG594" s="24"/>
      <c r="WEH594" s="25"/>
      <c r="WEI594" s="24"/>
      <c r="WEJ594" s="25"/>
      <c r="WEK594" s="24"/>
      <c r="WEL594" s="25"/>
      <c r="WEM594" s="24"/>
      <c r="WEN594" s="25"/>
      <c r="WEO594" s="24"/>
      <c r="WEP594" s="25"/>
      <c r="WEQ594" s="24"/>
      <c r="WER594" s="25"/>
      <c r="WES594" s="24"/>
      <c r="WET594" s="25"/>
      <c r="WEU594" s="24"/>
      <c r="WEV594" s="25"/>
      <c r="WEW594" s="24"/>
      <c r="WEX594" s="25"/>
      <c r="WEY594" s="24"/>
      <c r="WEZ594" s="25"/>
      <c r="WFA594" s="24"/>
      <c r="WFB594" s="25"/>
      <c r="WFC594" s="24"/>
      <c r="WFD594" s="25"/>
      <c r="WFE594" s="24"/>
      <c r="WFF594" s="25"/>
      <c r="WFG594" s="24"/>
      <c r="WFH594" s="25"/>
      <c r="WFI594" s="24"/>
      <c r="WFJ594" s="25"/>
      <c r="WFK594" s="24"/>
      <c r="WFL594" s="25"/>
      <c r="WFM594" s="24"/>
      <c r="WFN594" s="25"/>
      <c r="WFO594" s="24"/>
      <c r="WFP594" s="25"/>
      <c r="WFQ594" s="24"/>
      <c r="WFR594" s="25"/>
      <c r="WFS594" s="24"/>
      <c r="WFT594" s="25"/>
      <c r="WFU594" s="24"/>
      <c r="WFV594" s="25"/>
      <c r="WFW594" s="24"/>
      <c r="WFX594" s="25"/>
      <c r="WFY594" s="24"/>
      <c r="WFZ594" s="25"/>
      <c r="WGA594" s="24"/>
      <c r="WGB594" s="25"/>
      <c r="WGC594" s="24"/>
      <c r="WGD594" s="25"/>
      <c r="WGE594" s="24"/>
      <c r="WGF594" s="25"/>
      <c r="WGG594" s="24"/>
      <c r="WGH594" s="25"/>
      <c r="WGI594" s="24"/>
      <c r="WGJ594" s="25"/>
      <c r="WGK594" s="24"/>
      <c r="WGL594" s="25"/>
      <c r="WGM594" s="24"/>
      <c r="WGN594" s="25"/>
      <c r="WGO594" s="24"/>
      <c r="WGP594" s="25"/>
      <c r="WGQ594" s="24"/>
      <c r="WGR594" s="25"/>
      <c r="WGS594" s="24"/>
      <c r="WGT594" s="25"/>
      <c r="WGU594" s="24"/>
      <c r="WGV594" s="25"/>
      <c r="WGW594" s="24"/>
      <c r="WGX594" s="25"/>
      <c r="WGY594" s="24"/>
      <c r="WGZ594" s="25"/>
      <c r="WHA594" s="24"/>
      <c r="WHB594" s="25"/>
      <c r="WHC594" s="24"/>
      <c r="WHD594" s="25"/>
      <c r="WHE594" s="24"/>
      <c r="WHF594" s="25"/>
      <c r="WHG594" s="24"/>
      <c r="WHH594" s="25"/>
      <c r="WHI594" s="24"/>
      <c r="WHJ594" s="25"/>
      <c r="WHK594" s="24"/>
      <c r="WHL594" s="25"/>
      <c r="WHM594" s="24"/>
      <c r="WHN594" s="25"/>
      <c r="WHO594" s="24"/>
      <c r="WHP594" s="25"/>
      <c r="WHQ594" s="24"/>
      <c r="WHR594" s="25"/>
      <c r="WHS594" s="24"/>
      <c r="WHT594" s="25"/>
      <c r="WHU594" s="24"/>
      <c r="WHV594" s="25"/>
      <c r="WHW594" s="24"/>
      <c r="WHX594" s="25"/>
      <c r="WHY594" s="24"/>
      <c r="WHZ594" s="25"/>
      <c r="WIA594" s="24"/>
      <c r="WIB594" s="25"/>
      <c r="WIC594" s="24"/>
      <c r="WID594" s="25"/>
      <c r="WIE594" s="24"/>
      <c r="WIF594" s="25"/>
      <c r="WIG594" s="24"/>
      <c r="WIH594" s="25"/>
      <c r="WII594" s="24"/>
      <c r="WIJ594" s="25"/>
      <c r="WIK594" s="24"/>
      <c r="WIL594" s="25"/>
      <c r="WIM594" s="24"/>
      <c r="WIN594" s="25"/>
      <c r="WIO594" s="24"/>
      <c r="WIP594" s="25"/>
      <c r="WIQ594" s="24"/>
      <c r="WIR594" s="25"/>
      <c r="WIS594" s="24"/>
      <c r="WIT594" s="25"/>
      <c r="WIU594" s="24"/>
      <c r="WIV594" s="25"/>
      <c r="WIW594" s="24"/>
      <c r="WIX594" s="25"/>
      <c r="WIY594" s="24"/>
      <c r="WIZ594" s="25"/>
      <c r="WJA594" s="24"/>
      <c r="WJB594" s="25"/>
      <c r="WJC594" s="24"/>
      <c r="WJD594" s="25"/>
      <c r="WJE594" s="24"/>
      <c r="WJF594" s="25"/>
      <c r="WJG594" s="24"/>
      <c r="WJH594" s="25"/>
      <c r="WJI594" s="24"/>
      <c r="WJJ594" s="25"/>
      <c r="WJK594" s="24"/>
      <c r="WJL594" s="25"/>
      <c r="WJM594" s="24"/>
      <c r="WJN594" s="25"/>
      <c r="WJO594" s="24"/>
      <c r="WJP594" s="25"/>
      <c r="WJQ594" s="24"/>
      <c r="WJR594" s="25"/>
      <c r="WJS594" s="24"/>
      <c r="WJT594" s="25"/>
      <c r="WJU594" s="24"/>
      <c r="WJV594" s="25"/>
      <c r="WJW594" s="24"/>
      <c r="WJX594" s="25"/>
      <c r="WJY594" s="24"/>
      <c r="WJZ594" s="25"/>
      <c r="WKA594" s="24"/>
      <c r="WKB594" s="25"/>
      <c r="WKC594" s="24"/>
      <c r="WKD594" s="25"/>
      <c r="WKE594" s="24"/>
      <c r="WKF594" s="25"/>
      <c r="WKG594" s="24"/>
      <c r="WKH594" s="25"/>
      <c r="WKI594" s="24"/>
      <c r="WKJ594" s="25"/>
      <c r="WKK594" s="24"/>
      <c r="WKL594" s="25"/>
      <c r="WKM594" s="24"/>
      <c r="WKN594" s="25"/>
      <c r="WKO594" s="24"/>
      <c r="WKP594" s="25"/>
      <c r="WKQ594" s="24"/>
      <c r="WKR594" s="25"/>
      <c r="WKS594" s="24"/>
      <c r="WKT594" s="25"/>
      <c r="WKU594" s="24"/>
      <c r="WKV594" s="25"/>
      <c r="WKW594" s="24"/>
      <c r="WKX594" s="25"/>
      <c r="WKY594" s="24"/>
      <c r="WKZ594" s="25"/>
      <c r="WLA594" s="24"/>
      <c r="WLB594" s="25"/>
      <c r="WLC594" s="24"/>
      <c r="WLD594" s="25"/>
      <c r="WLE594" s="24"/>
      <c r="WLF594" s="25"/>
      <c r="WLG594" s="24"/>
      <c r="WLH594" s="25"/>
      <c r="WLI594" s="24"/>
      <c r="WLJ594" s="25"/>
      <c r="WLK594" s="24"/>
      <c r="WLL594" s="25"/>
      <c r="WLM594" s="24"/>
      <c r="WLN594" s="25"/>
      <c r="WLO594" s="24"/>
      <c r="WLP594" s="25"/>
      <c r="WLQ594" s="24"/>
      <c r="WLR594" s="25"/>
      <c r="WLS594" s="24"/>
      <c r="WLT594" s="25"/>
      <c r="WLU594" s="24"/>
      <c r="WLV594" s="25"/>
      <c r="WLW594" s="24"/>
      <c r="WLX594" s="25"/>
      <c r="WLY594" s="24"/>
      <c r="WLZ594" s="25"/>
      <c r="WMA594" s="24"/>
      <c r="WMB594" s="25"/>
      <c r="WMC594" s="24"/>
      <c r="WMD594" s="25"/>
      <c r="WME594" s="24"/>
      <c r="WMF594" s="25"/>
      <c r="WMG594" s="24"/>
      <c r="WMH594" s="25"/>
      <c r="WMI594" s="24"/>
      <c r="WMJ594" s="25"/>
      <c r="WMK594" s="24"/>
      <c r="WML594" s="25"/>
      <c r="WMM594" s="24"/>
      <c r="WMN594" s="25"/>
      <c r="WMO594" s="24"/>
      <c r="WMP594" s="25"/>
      <c r="WMQ594" s="24"/>
      <c r="WMR594" s="25"/>
      <c r="WMS594" s="24"/>
      <c r="WMT594" s="25"/>
      <c r="WMU594" s="24"/>
      <c r="WMV594" s="25"/>
      <c r="WMW594" s="24"/>
      <c r="WMX594" s="25"/>
      <c r="WMY594" s="24"/>
      <c r="WMZ594" s="25"/>
      <c r="WNA594" s="24"/>
      <c r="WNB594" s="25"/>
      <c r="WNC594" s="24"/>
      <c r="WND594" s="25"/>
      <c r="WNE594" s="24"/>
      <c r="WNF594" s="25"/>
      <c r="WNG594" s="24"/>
      <c r="WNH594" s="25"/>
      <c r="WNI594" s="24"/>
      <c r="WNJ594" s="25"/>
      <c r="WNK594" s="24"/>
      <c r="WNL594" s="25"/>
      <c r="WNM594" s="24"/>
      <c r="WNN594" s="25"/>
      <c r="WNO594" s="24"/>
      <c r="WNP594" s="25"/>
      <c r="WNQ594" s="24"/>
      <c r="WNR594" s="25"/>
      <c r="WNS594" s="24"/>
      <c r="WNT594" s="25"/>
      <c r="WNU594" s="24"/>
      <c r="WNV594" s="25"/>
      <c r="WNW594" s="24"/>
      <c r="WNX594" s="25"/>
      <c r="WNY594" s="24"/>
      <c r="WNZ594" s="25"/>
      <c r="WOA594" s="24"/>
      <c r="WOB594" s="25"/>
      <c r="WOC594" s="24"/>
      <c r="WOD594" s="25"/>
      <c r="WOE594" s="24"/>
      <c r="WOF594" s="25"/>
      <c r="WOG594" s="24"/>
      <c r="WOH594" s="25"/>
      <c r="WOI594" s="24"/>
      <c r="WOJ594" s="25"/>
      <c r="WOK594" s="24"/>
      <c r="WOL594" s="25"/>
      <c r="WOM594" s="24"/>
      <c r="WON594" s="25"/>
      <c r="WOO594" s="24"/>
      <c r="WOP594" s="25"/>
      <c r="WOQ594" s="24"/>
      <c r="WOR594" s="25"/>
      <c r="WOS594" s="24"/>
      <c r="WOT594" s="25"/>
      <c r="WOU594" s="24"/>
      <c r="WOV594" s="25"/>
      <c r="WOW594" s="24"/>
      <c r="WOX594" s="25"/>
      <c r="WOY594" s="24"/>
      <c r="WOZ594" s="25"/>
      <c r="WPA594" s="24"/>
      <c r="WPB594" s="25"/>
      <c r="WPC594" s="24"/>
      <c r="WPD594" s="25"/>
      <c r="WPE594" s="24"/>
      <c r="WPF594" s="25"/>
      <c r="WPG594" s="24"/>
      <c r="WPH594" s="25"/>
      <c r="WPI594" s="24"/>
      <c r="WPJ594" s="25"/>
      <c r="WPK594" s="24"/>
      <c r="WPL594" s="25"/>
      <c r="WPM594" s="24"/>
      <c r="WPN594" s="25"/>
      <c r="WPO594" s="24"/>
      <c r="WPP594" s="25"/>
      <c r="WPQ594" s="24"/>
      <c r="WPR594" s="25"/>
      <c r="WPS594" s="24"/>
      <c r="WPT594" s="25"/>
      <c r="WPU594" s="24"/>
      <c r="WPV594" s="25"/>
      <c r="WPW594" s="24"/>
      <c r="WPX594" s="25"/>
      <c r="WPY594" s="24"/>
      <c r="WPZ594" s="25"/>
      <c r="WQA594" s="24"/>
      <c r="WQB594" s="25"/>
      <c r="WQC594" s="24"/>
      <c r="WQD594" s="25"/>
      <c r="WQE594" s="24"/>
      <c r="WQF594" s="25"/>
      <c r="WQG594" s="24"/>
      <c r="WQH594" s="25"/>
      <c r="WQI594" s="24"/>
      <c r="WQJ594" s="25"/>
      <c r="WQK594" s="24"/>
      <c r="WQL594" s="25"/>
      <c r="WQM594" s="24"/>
      <c r="WQN594" s="25"/>
      <c r="WQO594" s="24"/>
      <c r="WQP594" s="25"/>
      <c r="WQQ594" s="24"/>
      <c r="WQR594" s="25"/>
      <c r="WQS594" s="24"/>
      <c r="WQT594" s="25"/>
      <c r="WQU594" s="24"/>
      <c r="WQV594" s="25"/>
      <c r="WQW594" s="24"/>
      <c r="WQX594" s="25"/>
      <c r="WQY594" s="24"/>
      <c r="WQZ594" s="25"/>
      <c r="WRA594" s="24"/>
      <c r="WRB594" s="25"/>
      <c r="WRC594" s="24"/>
      <c r="WRD594" s="25"/>
      <c r="WRE594" s="24"/>
      <c r="WRF594" s="25"/>
      <c r="WRG594" s="24"/>
      <c r="WRH594" s="25"/>
      <c r="WRI594" s="24"/>
      <c r="WRJ594" s="25"/>
      <c r="WRK594" s="24"/>
      <c r="WRL594" s="25"/>
      <c r="WRM594" s="24"/>
      <c r="WRN594" s="25"/>
      <c r="WRO594" s="24"/>
      <c r="WRP594" s="25"/>
      <c r="WRQ594" s="24"/>
      <c r="WRR594" s="25"/>
      <c r="WRS594" s="24"/>
      <c r="WRT594" s="25"/>
      <c r="WRU594" s="24"/>
      <c r="WRV594" s="25"/>
      <c r="WRW594" s="24"/>
      <c r="WRX594" s="25"/>
      <c r="WRY594" s="24"/>
      <c r="WRZ594" s="25"/>
      <c r="WSA594" s="24"/>
      <c r="WSB594" s="25"/>
      <c r="WSC594" s="24"/>
      <c r="WSD594" s="25"/>
      <c r="WSE594" s="24"/>
      <c r="WSF594" s="25"/>
      <c r="WSG594" s="24"/>
      <c r="WSH594" s="25"/>
      <c r="WSI594" s="24"/>
      <c r="WSJ594" s="25"/>
      <c r="WSK594" s="24"/>
      <c r="WSL594" s="25"/>
      <c r="WSM594" s="24"/>
      <c r="WSN594" s="25"/>
      <c r="WSO594" s="24"/>
      <c r="WSP594" s="25"/>
      <c r="WSQ594" s="24"/>
      <c r="WSR594" s="25"/>
      <c r="WSS594" s="24"/>
      <c r="WST594" s="25"/>
      <c r="WSU594" s="24"/>
      <c r="WSV594" s="25"/>
      <c r="WSW594" s="24"/>
      <c r="WSX594" s="25"/>
      <c r="WSY594" s="24"/>
      <c r="WSZ594" s="25"/>
      <c r="WTA594" s="24"/>
      <c r="WTB594" s="25"/>
      <c r="WTC594" s="24"/>
      <c r="WTD594" s="25"/>
      <c r="WTE594" s="24"/>
      <c r="WTF594" s="25"/>
      <c r="WTG594" s="24"/>
      <c r="WTH594" s="25"/>
      <c r="WTI594" s="24"/>
      <c r="WTJ594" s="25"/>
      <c r="WTK594" s="24"/>
      <c r="WTL594" s="25"/>
      <c r="WTM594" s="24"/>
      <c r="WTN594" s="25"/>
      <c r="WTO594" s="24"/>
      <c r="WTP594" s="25"/>
      <c r="WTQ594" s="24"/>
      <c r="WTR594" s="25"/>
      <c r="WTS594" s="24"/>
      <c r="WTT594" s="25"/>
      <c r="WTU594" s="24"/>
      <c r="WTV594" s="25"/>
      <c r="WTW594" s="24"/>
      <c r="WTX594" s="25"/>
      <c r="WTY594" s="24"/>
      <c r="WTZ594" s="25"/>
      <c r="WUA594" s="24"/>
      <c r="WUB594" s="25"/>
      <c r="WUC594" s="24"/>
      <c r="WUD594" s="25"/>
      <c r="WUE594" s="24"/>
      <c r="WUF594" s="25"/>
      <c r="WUG594" s="24"/>
      <c r="WUH594" s="25"/>
      <c r="WUI594" s="24"/>
      <c r="WUJ594" s="25"/>
      <c r="WUK594" s="24"/>
      <c r="WUL594" s="25"/>
      <c r="WUM594" s="24"/>
      <c r="WUN594" s="25"/>
      <c r="WUO594" s="24"/>
      <c r="WUP594" s="25"/>
      <c r="WUQ594" s="24"/>
      <c r="WUR594" s="25"/>
      <c r="WUS594" s="24"/>
      <c r="WUT594" s="25"/>
      <c r="WUU594" s="24"/>
      <c r="WUV594" s="25"/>
      <c r="WUW594" s="24"/>
      <c r="WUX594" s="25"/>
      <c r="WUY594" s="24"/>
      <c r="WUZ594" s="25"/>
      <c r="WVA594" s="24"/>
      <c r="WVB594" s="25"/>
      <c r="WVC594" s="24"/>
      <c r="WVD594" s="25"/>
      <c r="WVE594" s="24"/>
      <c r="WVF594" s="25"/>
      <c r="WVG594" s="24"/>
      <c r="WVH594" s="25"/>
      <c r="WVI594" s="24"/>
      <c r="WVJ594" s="25"/>
      <c r="WVK594" s="24"/>
      <c r="WVL594" s="25"/>
      <c r="WVM594" s="24"/>
      <c r="WVN594" s="25"/>
      <c r="WVO594" s="24"/>
      <c r="WVP594" s="25"/>
      <c r="WVQ594" s="24"/>
      <c r="WVR594" s="25"/>
      <c r="WVS594" s="24"/>
      <c r="WVT594" s="25"/>
      <c r="WVU594" s="24"/>
      <c r="WVV594" s="25"/>
      <c r="WVW594" s="24"/>
      <c r="WVX594" s="25"/>
      <c r="WVY594" s="24"/>
      <c r="WVZ594" s="25"/>
      <c r="WWA594" s="24"/>
      <c r="WWB594" s="25"/>
      <c r="WWC594" s="24"/>
      <c r="WWD594" s="25"/>
      <c r="WWE594" s="24"/>
      <c r="WWF594" s="25"/>
      <c r="WWG594" s="24"/>
      <c r="WWH594" s="25"/>
      <c r="WWI594" s="24"/>
      <c r="WWJ594" s="25"/>
      <c r="WWK594" s="24"/>
      <c r="WWL594" s="25"/>
      <c r="WWM594" s="24"/>
      <c r="WWN594" s="25"/>
      <c r="WWO594" s="24"/>
      <c r="WWP594" s="25"/>
      <c r="WWQ594" s="24"/>
      <c r="WWR594" s="25"/>
      <c r="WWS594" s="24"/>
      <c r="WWT594" s="25"/>
      <c r="WWU594" s="24"/>
      <c r="WWV594" s="25"/>
      <c r="WWW594" s="24"/>
      <c r="WWX594" s="25"/>
      <c r="WWY594" s="24"/>
      <c r="WWZ594" s="25"/>
      <c r="WXA594" s="24"/>
      <c r="WXB594" s="25"/>
      <c r="WXC594" s="24"/>
      <c r="WXD594" s="25"/>
      <c r="WXE594" s="24"/>
      <c r="WXF594" s="25"/>
      <c r="WXG594" s="24"/>
      <c r="WXH594" s="25"/>
      <c r="WXI594" s="24"/>
      <c r="WXJ594" s="25"/>
      <c r="WXK594" s="24"/>
      <c r="WXL594" s="25"/>
      <c r="WXM594" s="24"/>
      <c r="WXN594" s="25"/>
      <c r="WXO594" s="24"/>
      <c r="WXP594" s="25"/>
      <c r="WXQ594" s="24"/>
      <c r="WXR594" s="25"/>
      <c r="WXS594" s="24"/>
      <c r="WXT594" s="25"/>
      <c r="WXU594" s="24"/>
      <c r="WXV594" s="25"/>
      <c r="WXW594" s="24"/>
      <c r="WXX594" s="25"/>
      <c r="WXY594" s="24"/>
      <c r="WXZ594" s="25"/>
      <c r="WYA594" s="24"/>
      <c r="WYB594" s="25"/>
      <c r="WYC594" s="24"/>
      <c r="WYD594" s="25"/>
      <c r="WYE594" s="24"/>
      <c r="WYF594" s="25"/>
      <c r="WYG594" s="24"/>
      <c r="WYH594" s="25"/>
      <c r="WYI594" s="24"/>
      <c r="WYJ594" s="25"/>
      <c r="WYK594" s="24"/>
      <c r="WYL594" s="25"/>
      <c r="WYM594" s="24"/>
      <c r="WYN594" s="25"/>
      <c r="WYO594" s="24"/>
      <c r="WYP594" s="25"/>
      <c r="WYQ594" s="24"/>
      <c r="WYR594" s="25"/>
      <c r="WYS594" s="24"/>
      <c r="WYT594" s="25"/>
      <c r="WYU594" s="24"/>
      <c r="WYV594" s="25"/>
      <c r="WYW594" s="24"/>
      <c r="WYX594" s="25"/>
      <c r="WYY594" s="24"/>
      <c r="WYZ594" s="25"/>
      <c r="WZA594" s="24"/>
      <c r="WZB594" s="25"/>
      <c r="WZC594" s="24"/>
      <c r="WZD594" s="25"/>
      <c r="WZE594" s="24"/>
      <c r="WZF594" s="25"/>
      <c r="WZG594" s="24"/>
      <c r="WZH594" s="25"/>
      <c r="WZI594" s="24"/>
      <c r="WZJ594" s="25"/>
      <c r="WZK594" s="24"/>
      <c r="WZL594" s="25"/>
      <c r="WZM594" s="24"/>
      <c r="WZN594" s="25"/>
      <c r="WZO594" s="24"/>
      <c r="WZP594" s="25"/>
      <c r="WZQ594" s="24"/>
      <c r="WZR594" s="25"/>
      <c r="WZS594" s="24"/>
      <c r="WZT594" s="25"/>
      <c r="WZU594" s="24"/>
      <c r="WZV594" s="25"/>
      <c r="WZW594" s="24"/>
      <c r="WZX594" s="25"/>
      <c r="WZY594" s="24"/>
      <c r="WZZ594" s="25"/>
      <c r="XAA594" s="24"/>
      <c r="XAB594" s="25"/>
      <c r="XAC594" s="24"/>
      <c r="XAD594" s="25"/>
      <c r="XAE594" s="24"/>
      <c r="XAF594" s="25"/>
      <c r="XAG594" s="24"/>
      <c r="XAH594" s="25"/>
      <c r="XAI594" s="24"/>
      <c r="XAJ594" s="25"/>
      <c r="XAK594" s="24"/>
      <c r="XAL594" s="25"/>
      <c r="XAM594" s="24"/>
      <c r="XAN594" s="25"/>
      <c r="XAO594" s="24"/>
      <c r="XAP594" s="25"/>
      <c r="XAQ594" s="24"/>
      <c r="XAR594" s="25"/>
      <c r="XAS594" s="24"/>
      <c r="XAT594" s="25"/>
      <c r="XAU594" s="24"/>
      <c r="XAV594" s="25"/>
      <c r="XAW594" s="24"/>
      <c r="XAX594" s="25"/>
      <c r="XAY594" s="24"/>
      <c r="XAZ594" s="25"/>
      <c r="XBA594" s="24"/>
      <c r="XBB594" s="25"/>
      <c r="XBC594" s="24"/>
      <c r="XBD594" s="25"/>
      <c r="XBE594" s="24"/>
      <c r="XBF594" s="25"/>
      <c r="XBG594" s="24"/>
      <c r="XBH594" s="25"/>
      <c r="XBI594" s="24"/>
      <c r="XBJ594" s="25"/>
      <c r="XBK594" s="24"/>
      <c r="XBL594" s="25"/>
      <c r="XBM594" s="24"/>
      <c r="XBN594" s="25"/>
      <c r="XBO594" s="24"/>
      <c r="XBP594" s="25"/>
      <c r="XBQ594" s="24"/>
      <c r="XBR594" s="25"/>
      <c r="XBS594" s="24"/>
      <c r="XBT594" s="25"/>
      <c r="XBU594" s="24"/>
      <c r="XBV594" s="25"/>
      <c r="XBW594" s="24"/>
      <c r="XBX594" s="25"/>
      <c r="XBY594" s="24"/>
      <c r="XBZ594" s="25"/>
      <c r="XCA594" s="24"/>
      <c r="XCB594" s="25"/>
      <c r="XCC594" s="24"/>
      <c r="XCD594" s="25"/>
      <c r="XCE594" s="24"/>
      <c r="XCF594" s="25"/>
      <c r="XCG594" s="24"/>
      <c r="XCH594" s="25"/>
      <c r="XCI594" s="24"/>
      <c r="XCJ594" s="25"/>
      <c r="XCK594" s="24"/>
      <c r="XCL594" s="25"/>
      <c r="XCM594" s="24"/>
      <c r="XCN594" s="25"/>
      <c r="XCO594" s="24"/>
      <c r="XCP594" s="25"/>
      <c r="XCQ594" s="24"/>
      <c r="XCR594" s="25"/>
      <c r="XCS594" s="24"/>
      <c r="XCT594" s="25"/>
      <c r="XCU594" s="24"/>
      <c r="XCV594" s="25"/>
      <c r="XCW594" s="24"/>
      <c r="XCX594" s="25"/>
      <c r="XCY594" s="24"/>
      <c r="XCZ594" s="25"/>
      <c r="XDA594" s="24"/>
      <c r="XDB594" s="25"/>
      <c r="XDC594" s="24"/>
      <c r="XDD594" s="25"/>
      <c r="XDE594" s="24"/>
      <c r="XDF594" s="25"/>
      <c r="XDG594" s="24"/>
      <c r="XDH594" s="25"/>
      <c r="XDI594" s="24"/>
      <c r="XDJ594" s="25"/>
      <c r="XDK594" s="24"/>
      <c r="XDL594" s="25"/>
      <c r="XDM594" s="24"/>
      <c r="XDN594" s="25"/>
      <c r="XDO594" s="24"/>
      <c r="XDP594" s="25"/>
      <c r="XDQ594" s="24"/>
      <c r="XDR594" s="25"/>
      <c r="XDS594" s="24"/>
      <c r="XDT594" s="25"/>
      <c r="XDU594" s="24"/>
      <c r="XDV594" s="25"/>
      <c r="XDW594" s="24"/>
      <c r="XDX594" s="25"/>
      <c r="XDY594" s="24"/>
      <c r="XDZ594" s="25"/>
      <c r="XEA594" s="24"/>
      <c r="XEB594" s="25"/>
      <c r="XEC594" s="24"/>
      <c r="XED594" s="25"/>
      <c r="XEE594" s="24"/>
      <c r="XEF594" s="25"/>
      <c r="XEG594" s="24"/>
      <c r="XEH594" s="25"/>
      <c r="XEI594" s="24"/>
      <c r="XEJ594" s="25"/>
      <c r="XEK594" s="24"/>
      <c r="XEL594" s="25"/>
      <c r="XEM594" s="24"/>
      <c r="XEN594" s="25"/>
      <c r="XEO594" s="24"/>
      <c r="XEP594" s="25"/>
      <c r="XEQ594" s="24"/>
      <c r="XER594" s="25"/>
      <c r="XES594" s="24"/>
      <c r="XET594" s="25"/>
      <c r="XEU594" s="24"/>
      <c r="XEV594" s="25"/>
      <c r="XEW594" s="24"/>
      <c r="XEX594" s="25"/>
      <c r="XEY594" s="24"/>
      <c r="XEZ594" s="25"/>
      <c r="XFA594" s="24"/>
      <c r="XFB594" s="25"/>
      <c r="XFC594" s="24"/>
      <c r="XFD594" s="25"/>
    </row>
    <row r="595" spans="1:16384" s="6" customFormat="1" x14ac:dyDescent="0.45">
      <c r="A595" s="4">
        <v>621928403</v>
      </c>
      <c r="B595" s="3" t="s">
        <v>1042</v>
      </c>
      <c r="C595" s="1"/>
      <c r="D595" s="1"/>
      <c r="E595" s="1"/>
      <c r="F595" s="1"/>
      <c r="G595" s="1"/>
      <c r="H595" s="1"/>
      <c r="I595" s="1"/>
      <c r="J595" s="1"/>
      <c r="K595" s="1"/>
      <c r="L595" s="1"/>
      <c r="M595" s="1"/>
    </row>
    <row r="596" spans="1:16384" s="6" customFormat="1" x14ac:dyDescent="0.45">
      <c r="A596" s="4">
        <v>621928503</v>
      </c>
      <c r="B596" s="3" t="s">
        <v>1043</v>
      </c>
      <c r="C596" s="1"/>
      <c r="D596" s="1"/>
      <c r="E596" s="1"/>
      <c r="F596" s="1"/>
      <c r="G596" s="1"/>
      <c r="H596" s="1"/>
      <c r="I596" s="1"/>
      <c r="J596" s="1"/>
      <c r="K596" s="1"/>
      <c r="L596" s="1"/>
      <c r="M596" s="1"/>
    </row>
    <row r="597" spans="1:16384" s="6" customFormat="1" x14ac:dyDescent="0.45">
      <c r="A597" s="4">
        <v>621928603</v>
      </c>
      <c r="B597" s="3" t="s">
        <v>1044</v>
      </c>
      <c r="C597" s="1"/>
      <c r="D597" s="1"/>
      <c r="E597" s="1"/>
      <c r="F597" s="1"/>
      <c r="G597" s="1"/>
      <c r="H597" s="1"/>
      <c r="I597" s="1"/>
      <c r="J597" s="1"/>
      <c r="K597" s="1"/>
      <c r="L597" s="1"/>
      <c r="M597" s="1"/>
    </row>
    <row r="598" spans="1:16384" s="6" customFormat="1" x14ac:dyDescent="0.45">
      <c r="A598" s="4">
        <v>621928703</v>
      </c>
      <c r="B598" s="3" t="s">
        <v>1045</v>
      </c>
      <c r="C598" s="1"/>
      <c r="D598" s="1"/>
      <c r="E598" s="1"/>
      <c r="F598" s="1"/>
      <c r="G598" s="1"/>
      <c r="H598" s="1"/>
      <c r="I598" s="1"/>
      <c r="J598" s="1"/>
      <c r="K598" s="1"/>
      <c r="L598" s="1"/>
      <c r="M598" s="1"/>
    </row>
    <row r="599" spans="1:16384" s="6" customFormat="1" x14ac:dyDescent="0.45">
      <c r="A599" s="13">
        <v>622962000</v>
      </c>
      <c r="B599" s="14" t="s">
        <v>1972</v>
      </c>
      <c r="C599" s="1"/>
      <c r="D599" s="1"/>
      <c r="E599" s="1"/>
      <c r="F599" s="1"/>
      <c r="G599" s="1"/>
      <c r="H599" s="1"/>
      <c r="I599" s="1"/>
      <c r="J599" s="1"/>
      <c r="K599" s="1"/>
      <c r="L599" s="1"/>
      <c r="M599" s="1"/>
    </row>
    <row r="600" spans="1:16384" s="6" customFormat="1" x14ac:dyDescent="0.45">
      <c r="A600" s="4">
        <v>621928803</v>
      </c>
      <c r="B600" s="3" t="s">
        <v>1046</v>
      </c>
      <c r="C600" s="1"/>
      <c r="D600" s="1"/>
      <c r="E600" s="1"/>
      <c r="F600" s="1"/>
      <c r="G600" s="1"/>
      <c r="H600" s="1"/>
      <c r="I600" s="1"/>
      <c r="J600" s="1"/>
      <c r="K600" s="1"/>
      <c r="L600" s="1"/>
      <c r="M600" s="1"/>
    </row>
    <row r="601" spans="1:16384" s="6" customFormat="1" x14ac:dyDescent="0.45">
      <c r="A601" s="4">
        <v>621928903</v>
      </c>
      <c r="B601" s="3" t="s">
        <v>1047</v>
      </c>
      <c r="C601" s="1"/>
      <c r="D601" s="1"/>
      <c r="E601" s="1"/>
      <c r="F601" s="1"/>
      <c r="G601" s="1"/>
      <c r="H601" s="1"/>
      <c r="I601" s="1"/>
      <c r="J601" s="1"/>
      <c r="K601" s="1"/>
      <c r="L601" s="1"/>
      <c r="M601" s="1"/>
    </row>
    <row r="602" spans="1:16384" s="6" customFormat="1" x14ac:dyDescent="0.45">
      <c r="A602" s="4">
        <v>621929003</v>
      </c>
      <c r="B602" s="3" t="s">
        <v>1048</v>
      </c>
      <c r="C602" s="1"/>
      <c r="D602" s="1"/>
      <c r="E602" s="1"/>
      <c r="F602" s="1"/>
      <c r="G602" s="1"/>
      <c r="H602" s="1"/>
      <c r="I602" s="1"/>
      <c r="J602" s="1"/>
      <c r="K602" s="1"/>
      <c r="L602" s="1"/>
      <c r="M602" s="1"/>
    </row>
    <row r="603" spans="1:16384" s="6" customFormat="1" x14ac:dyDescent="0.45">
      <c r="A603" s="4">
        <v>621929103</v>
      </c>
      <c r="B603" s="3" t="s">
        <v>1049</v>
      </c>
      <c r="C603" s="1"/>
      <c r="D603" s="1"/>
      <c r="E603" s="1"/>
      <c r="F603" s="1"/>
      <c r="G603" s="1"/>
      <c r="H603" s="1"/>
      <c r="I603" s="1"/>
      <c r="J603" s="1"/>
      <c r="K603" s="1"/>
      <c r="L603" s="1"/>
      <c r="M603" s="1"/>
    </row>
    <row r="604" spans="1:16384" s="6" customFormat="1" x14ac:dyDescent="0.45">
      <c r="A604" s="15">
        <v>622027101</v>
      </c>
      <c r="B604" s="16" t="s">
        <v>1074</v>
      </c>
      <c r="C604" s="1"/>
      <c r="D604" s="1"/>
      <c r="E604" s="1"/>
      <c r="F604" s="1"/>
      <c r="G604" s="1"/>
      <c r="H604" s="1"/>
      <c r="I604" s="1"/>
      <c r="J604" s="1"/>
      <c r="K604" s="1"/>
      <c r="L604" s="1"/>
      <c r="M604" s="1"/>
    </row>
    <row r="605" spans="1:16384" s="6" customFormat="1" x14ac:dyDescent="0.45">
      <c r="A605" s="10">
        <v>622027201</v>
      </c>
      <c r="B605" s="11" t="s">
        <v>1075</v>
      </c>
      <c r="C605" s="1"/>
      <c r="D605" s="1"/>
      <c r="E605" s="1"/>
      <c r="F605" s="1"/>
      <c r="G605" s="1"/>
      <c r="H605" s="1"/>
      <c r="I605" s="1"/>
      <c r="J605" s="1"/>
      <c r="K605" s="1"/>
      <c r="L605" s="1"/>
      <c r="M605" s="1"/>
    </row>
    <row r="606" spans="1:16384" s="6" customFormat="1" x14ac:dyDescent="0.45">
      <c r="A606" s="4">
        <v>622027301</v>
      </c>
      <c r="B606" s="3" t="s">
        <v>1076</v>
      </c>
      <c r="C606" s="1"/>
      <c r="D606" s="1"/>
      <c r="E606" s="1"/>
      <c r="F606" s="1"/>
      <c r="G606" s="1"/>
      <c r="H606" s="1"/>
      <c r="I606" s="1"/>
      <c r="J606" s="1"/>
      <c r="K606" s="1"/>
      <c r="L606" s="1"/>
      <c r="M606" s="1"/>
    </row>
    <row r="607" spans="1:16384" s="6" customFormat="1" x14ac:dyDescent="0.45">
      <c r="A607" s="4">
        <v>622027402</v>
      </c>
      <c r="B607" s="3" t="s">
        <v>1077</v>
      </c>
      <c r="C607" s="1"/>
      <c r="D607" s="1"/>
      <c r="E607" s="1"/>
      <c r="F607" s="1"/>
      <c r="G607" s="1"/>
      <c r="H607" s="1"/>
      <c r="I607" s="1"/>
      <c r="J607" s="1"/>
      <c r="K607" s="1"/>
      <c r="L607" s="1"/>
      <c r="M607" s="1"/>
    </row>
    <row r="608" spans="1:16384" s="6" customFormat="1" x14ac:dyDescent="0.45">
      <c r="A608" s="4">
        <v>622027502</v>
      </c>
      <c r="B608" s="3" t="s">
        <v>1078</v>
      </c>
      <c r="C608" s="1"/>
      <c r="D608" s="1"/>
      <c r="E608" s="1"/>
      <c r="F608" s="1"/>
      <c r="G608" s="1"/>
      <c r="H608" s="1"/>
      <c r="I608" s="1"/>
      <c r="J608" s="1"/>
      <c r="K608" s="1"/>
      <c r="L608" s="1"/>
      <c r="M608" s="1"/>
    </row>
    <row r="609" spans="1:13" s="6" customFormat="1" x14ac:dyDescent="0.45">
      <c r="A609" s="4">
        <v>622027602</v>
      </c>
      <c r="B609" s="3" t="s">
        <v>1079</v>
      </c>
      <c r="C609" s="1"/>
      <c r="D609" s="1"/>
      <c r="E609" s="1"/>
      <c r="F609" s="1"/>
      <c r="G609" s="1"/>
      <c r="H609" s="1"/>
      <c r="I609" s="1"/>
      <c r="J609" s="1"/>
      <c r="K609" s="1"/>
      <c r="L609" s="1"/>
      <c r="M609" s="1"/>
    </row>
    <row r="610" spans="1:13" s="6" customFormat="1" x14ac:dyDescent="0.45">
      <c r="A610" s="4">
        <v>622027702</v>
      </c>
      <c r="B610" s="3" t="s">
        <v>1080</v>
      </c>
      <c r="C610" s="1"/>
      <c r="D610" s="1"/>
      <c r="E610" s="1"/>
      <c r="F610" s="1"/>
      <c r="G610" s="1"/>
      <c r="H610" s="1"/>
      <c r="I610" s="1"/>
      <c r="J610" s="1"/>
      <c r="K610" s="1"/>
      <c r="L610" s="1"/>
      <c r="M610" s="1"/>
    </row>
    <row r="611" spans="1:13" s="6" customFormat="1" x14ac:dyDescent="0.45">
      <c r="A611" s="4">
        <v>622027802</v>
      </c>
      <c r="B611" s="3" t="s">
        <v>1081</v>
      </c>
      <c r="C611" s="1"/>
      <c r="D611" s="1"/>
      <c r="E611" s="1"/>
      <c r="F611" s="1"/>
      <c r="G611" s="1"/>
      <c r="H611" s="1"/>
      <c r="I611" s="1"/>
      <c r="J611" s="1"/>
      <c r="K611" s="1"/>
      <c r="L611" s="1"/>
      <c r="M611" s="1"/>
    </row>
    <row r="612" spans="1:13" s="6" customFormat="1" x14ac:dyDescent="0.45">
      <c r="A612" s="4">
        <v>622027902</v>
      </c>
      <c r="B612" s="3" t="s">
        <v>1082</v>
      </c>
      <c r="C612" s="1"/>
      <c r="D612" s="1"/>
      <c r="E612" s="1"/>
      <c r="F612" s="1"/>
      <c r="G612" s="1"/>
      <c r="H612" s="1"/>
      <c r="I612" s="1"/>
      <c r="J612" s="1"/>
      <c r="K612" s="1"/>
      <c r="L612" s="1"/>
      <c r="M612" s="1"/>
    </row>
    <row r="613" spans="1:13" s="6" customFormat="1" x14ac:dyDescent="0.45">
      <c r="A613" s="4">
        <v>622028002</v>
      </c>
      <c r="B613" s="3" t="s">
        <v>1083</v>
      </c>
      <c r="C613" s="1"/>
      <c r="D613" s="1"/>
      <c r="E613" s="1"/>
      <c r="F613" s="1"/>
      <c r="G613" s="1"/>
      <c r="H613" s="1"/>
      <c r="I613" s="1"/>
      <c r="J613" s="1"/>
      <c r="K613" s="1"/>
      <c r="L613" s="1"/>
      <c r="M613" s="1"/>
    </row>
    <row r="614" spans="1:13" s="6" customFormat="1" x14ac:dyDescent="0.45">
      <c r="A614" s="4">
        <v>622028102</v>
      </c>
      <c r="B614" s="3" t="s">
        <v>1084</v>
      </c>
      <c r="C614" s="1"/>
      <c r="D614" s="1"/>
      <c r="E614" s="1"/>
      <c r="F614" s="1"/>
      <c r="G614" s="1"/>
      <c r="H614" s="1"/>
      <c r="I614" s="1"/>
      <c r="J614" s="1"/>
      <c r="K614" s="1"/>
      <c r="L614" s="1"/>
      <c r="M614" s="1"/>
    </row>
    <row r="615" spans="1:13" s="6" customFormat="1" x14ac:dyDescent="0.45">
      <c r="A615" s="10">
        <v>622030802</v>
      </c>
      <c r="B615" s="11" t="s">
        <v>1085</v>
      </c>
      <c r="C615" s="1"/>
      <c r="D615" s="1"/>
      <c r="E615" s="1"/>
      <c r="F615" s="1"/>
      <c r="G615" s="1"/>
      <c r="H615" s="1"/>
      <c r="I615" s="1"/>
      <c r="J615" s="1"/>
      <c r="K615" s="1"/>
      <c r="L615" s="1"/>
      <c r="M615" s="1"/>
    </row>
    <row r="616" spans="1:13" s="6" customFormat="1" x14ac:dyDescent="0.45">
      <c r="A616" s="15">
        <v>622059902</v>
      </c>
      <c r="B616" s="16" t="s">
        <v>1093</v>
      </c>
      <c r="C616" s="1"/>
      <c r="D616" s="1"/>
      <c r="E616" s="1"/>
      <c r="F616" s="1"/>
      <c r="G616" s="1"/>
      <c r="H616" s="1"/>
      <c r="I616" s="1"/>
      <c r="J616" s="1"/>
      <c r="K616" s="1"/>
      <c r="L616" s="1"/>
      <c r="M616" s="1"/>
    </row>
    <row r="617" spans="1:13" s="6" customFormat="1" x14ac:dyDescent="0.45">
      <c r="A617" s="4">
        <v>622067703</v>
      </c>
      <c r="B617" s="3" t="s">
        <v>1095</v>
      </c>
      <c r="C617" s="1"/>
      <c r="D617" s="1"/>
      <c r="E617" s="1"/>
      <c r="F617" s="1"/>
      <c r="G617" s="1"/>
      <c r="H617" s="1"/>
      <c r="I617" s="1"/>
      <c r="J617" s="1"/>
      <c r="K617" s="1"/>
      <c r="L617" s="1"/>
      <c r="M617" s="1"/>
    </row>
    <row r="618" spans="1:13" s="6" customFormat="1" x14ac:dyDescent="0.45">
      <c r="A618" s="4">
        <v>622067803</v>
      </c>
      <c r="B618" s="3" t="s">
        <v>1096</v>
      </c>
      <c r="C618" s="1"/>
      <c r="D618" s="1"/>
      <c r="E618" s="1"/>
      <c r="F618" s="1"/>
      <c r="G618" s="1"/>
      <c r="H618" s="1"/>
      <c r="I618" s="1"/>
      <c r="J618" s="1"/>
      <c r="K618" s="1"/>
      <c r="L618" s="1"/>
      <c r="M618" s="1"/>
    </row>
    <row r="619" spans="1:13" s="6" customFormat="1" x14ac:dyDescent="0.45">
      <c r="A619" s="4">
        <v>622067901</v>
      </c>
      <c r="B619" s="3" t="s">
        <v>1097</v>
      </c>
      <c r="C619" s="1"/>
      <c r="D619" s="1"/>
      <c r="E619" s="1"/>
      <c r="F619" s="1"/>
      <c r="G619" s="1"/>
      <c r="H619" s="1"/>
      <c r="I619" s="1"/>
      <c r="J619" s="1"/>
      <c r="K619" s="1"/>
      <c r="L619" s="1"/>
      <c r="M619" s="1"/>
    </row>
    <row r="620" spans="1:13" s="6" customFormat="1" x14ac:dyDescent="0.45">
      <c r="A620" s="4">
        <v>622074101</v>
      </c>
      <c r="B620" s="3" t="s">
        <v>1098</v>
      </c>
      <c r="C620" s="1"/>
      <c r="D620" s="1"/>
      <c r="E620" s="1"/>
      <c r="F620" s="1"/>
      <c r="G620" s="1"/>
      <c r="H620" s="1"/>
      <c r="I620" s="1"/>
      <c r="J620" s="1"/>
      <c r="K620" s="1"/>
      <c r="L620" s="1"/>
      <c r="M620" s="1"/>
    </row>
    <row r="621" spans="1:13" s="6" customFormat="1" x14ac:dyDescent="0.45">
      <c r="A621" s="4">
        <v>622074201</v>
      </c>
      <c r="B621" s="3" t="s">
        <v>1099</v>
      </c>
      <c r="C621" s="1"/>
      <c r="D621" s="1"/>
      <c r="E621" s="1"/>
      <c r="F621" s="1"/>
      <c r="G621" s="1"/>
      <c r="H621" s="1"/>
      <c r="I621" s="1"/>
      <c r="J621" s="1"/>
      <c r="K621" s="1"/>
      <c r="L621" s="1"/>
      <c r="M621" s="1"/>
    </row>
    <row r="622" spans="1:13" s="6" customFormat="1" x14ac:dyDescent="0.45">
      <c r="A622" s="10">
        <v>622074301</v>
      </c>
      <c r="B622" s="11" t="s">
        <v>1100</v>
      </c>
      <c r="C622" s="1"/>
      <c r="D622" s="1"/>
      <c r="E622" s="1"/>
      <c r="F622" s="1"/>
      <c r="G622" s="1"/>
      <c r="H622" s="1"/>
      <c r="I622" s="1"/>
      <c r="J622" s="1"/>
      <c r="K622" s="1"/>
      <c r="L622" s="1"/>
      <c r="M622" s="1"/>
    </row>
    <row r="623" spans="1:13" s="6" customFormat="1" x14ac:dyDescent="0.45">
      <c r="A623" s="4">
        <v>622074401</v>
      </c>
      <c r="B623" s="3" t="s">
        <v>1101</v>
      </c>
      <c r="C623" s="1"/>
      <c r="D623" s="1"/>
      <c r="E623" s="1"/>
      <c r="F623" s="1"/>
      <c r="G623" s="1"/>
      <c r="H623" s="1"/>
      <c r="I623" s="1"/>
      <c r="J623" s="1"/>
      <c r="K623" s="1"/>
      <c r="L623" s="1"/>
      <c r="M623" s="1"/>
    </row>
    <row r="624" spans="1:13" s="6" customFormat="1" x14ac:dyDescent="0.45">
      <c r="A624" s="4">
        <v>622090603</v>
      </c>
      <c r="B624" s="3" t="s">
        <v>1108</v>
      </c>
      <c r="C624" s="1"/>
      <c r="D624" s="1"/>
      <c r="E624" s="1"/>
      <c r="F624" s="1"/>
      <c r="G624" s="1"/>
      <c r="H624" s="1"/>
      <c r="I624" s="1"/>
      <c r="J624" s="1"/>
      <c r="K624" s="1"/>
      <c r="L624" s="1"/>
      <c r="M624" s="1"/>
    </row>
    <row r="625" spans="1:13" s="6" customFormat="1" x14ac:dyDescent="0.45">
      <c r="A625" s="15">
        <v>622104702</v>
      </c>
      <c r="B625" s="16" t="s">
        <v>1113</v>
      </c>
      <c r="C625" s="1"/>
      <c r="D625" s="1"/>
      <c r="E625" s="1"/>
      <c r="F625" s="1"/>
      <c r="G625" s="1"/>
      <c r="H625" s="1"/>
      <c r="I625" s="1"/>
      <c r="J625" s="1"/>
      <c r="K625" s="1"/>
      <c r="L625" s="1"/>
      <c r="M625" s="1"/>
    </row>
    <row r="626" spans="1:13" s="6" customFormat="1" x14ac:dyDescent="0.45">
      <c r="A626" s="15">
        <v>622104802</v>
      </c>
      <c r="B626" s="16" t="s">
        <v>1114</v>
      </c>
      <c r="C626" s="1"/>
      <c r="D626" s="1"/>
      <c r="E626" s="1"/>
      <c r="F626" s="1"/>
      <c r="G626" s="1"/>
      <c r="H626" s="1"/>
      <c r="I626" s="1"/>
      <c r="J626" s="1"/>
      <c r="K626" s="1"/>
      <c r="L626" s="1"/>
      <c r="M626" s="1"/>
    </row>
    <row r="627" spans="1:13" s="6" customFormat="1" x14ac:dyDescent="0.45">
      <c r="A627" s="4">
        <v>622154401</v>
      </c>
      <c r="B627" s="3" t="s">
        <v>1130</v>
      </c>
      <c r="C627" s="1"/>
      <c r="D627" s="1"/>
      <c r="E627" s="1"/>
      <c r="F627" s="1"/>
      <c r="G627" s="1"/>
      <c r="H627" s="1"/>
      <c r="I627" s="1"/>
      <c r="J627" s="1"/>
      <c r="K627" s="1"/>
      <c r="L627" s="1"/>
      <c r="M627" s="1"/>
    </row>
    <row r="628" spans="1:13" s="6" customFormat="1" x14ac:dyDescent="0.45">
      <c r="A628" s="15">
        <v>622157902</v>
      </c>
      <c r="B628" s="16" t="s">
        <v>1131</v>
      </c>
      <c r="C628" s="1"/>
      <c r="D628" s="1"/>
      <c r="E628" s="1"/>
      <c r="F628" s="1"/>
      <c r="G628" s="1"/>
      <c r="H628" s="1"/>
      <c r="I628" s="1"/>
      <c r="J628" s="1"/>
      <c r="K628" s="1"/>
      <c r="L628" s="1"/>
      <c r="M628" s="1"/>
    </row>
    <row r="629" spans="1:13" s="6" customFormat="1" x14ac:dyDescent="0.45">
      <c r="A629" s="15">
        <v>622177401</v>
      </c>
      <c r="B629" s="16" t="s">
        <v>1132</v>
      </c>
      <c r="C629" s="1"/>
      <c r="D629" s="1"/>
      <c r="E629" s="1"/>
      <c r="F629" s="1"/>
      <c r="G629" s="1"/>
      <c r="H629" s="1"/>
      <c r="I629" s="1"/>
      <c r="J629" s="1"/>
      <c r="K629" s="1"/>
      <c r="L629" s="1"/>
      <c r="M629" s="1"/>
    </row>
    <row r="630" spans="1:13" s="6" customFormat="1" x14ac:dyDescent="0.45">
      <c r="A630" s="4">
        <v>622179201</v>
      </c>
      <c r="B630" s="3" t="s">
        <v>1133</v>
      </c>
      <c r="C630" s="1"/>
      <c r="D630" s="1"/>
      <c r="E630" s="1"/>
      <c r="F630" s="1"/>
      <c r="G630" s="1"/>
      <c r="H630" s="1"/>
      <c r="I630" s="1"/>
      <c r="J630" s="1"/>
      <c r="K630" s="1"/>
      <c r="L630" s="1"/>
      <c r="M630" s="1"/>
    </row>
    <row r="631" spans="1:13" s="6" customFormat="1" x14ac:dyDescent="0.45">
      <c r="A631" s="4">
        <v>622179301</v>
      </c>
      <c r="B631" s="3" t="s">
        <v>1134</v>
      </c>
      <c r="C631" s="1"/>
      <c r="D631" s="1"/>
      <c r="E631" s="1"/>
      <c r="F631" s="1"/>
      <c r="G631" s="1"/>
      <c r="H631" s="1"/>
      <c r="I631" s="1"/>
      <c r="J631" s="1"/>
      <c r="K631" s="1"/>
      <c r="L631" s="1"/>
      <c r="M631" s="1"/>
    </row>
    <row r="632" spans="1:13" s="6" customFormat="1" x14ac:dyDescent="0.45">
      <c r="A632" s="4">
        <v>622179401</v>
      </c>
      <c r="B632" s="3" t="s">
        <v>1135</v>
      </c>
      <c r="C632" s="1"/>
      <c r="D632" s="1"/>
      <c r="E632" s="1"/>
      <c r="F632" s="1"/>
      <c r="G632" s="1"/>
      <c r="H632" s="1"/>
      <c r="I632" s="1"/>
      <c r="J632" s="1"/>
      <c r="K632" s="1"/>
      <c r="L632" s="1"/>
      <c r="M632" s="1"/>
    </row>
    <row r="633" spans="1:13" s="6" customFormat="1" x14ac:dyDescent="0.45">
      <c r="A633" s="4">
        <v>622213602</v>
      </c>
      <c r="B633" s="3" t="s">
        <v>1148</v>
      </c>
      <c r="C633" s="1"/>
      <c r="D633" s="1"/>
      <c r="E633" s="1"/>
      <c r="F633" s="1"/>
      <c r="G633" s="1"/>
      <c r="H633" s="1"/>
      <c r="I633" s="1"/>
      <c r="J633" s="1"/>
      <c r="K633" s="1"/>
      <c r="L633" s="1"/>
      <c r="M633" s="1"/>
    </row>
    <row r="634" spans="1:13" s="6" customFormat="1" x14ac:dyDescent="0.45">
      <c r="A634" s="4">
        <v>622267501</v>
      </c>
      <c r="B634" s="3" t="s">
        <v>1157</v>
      </c>
      <c r="C634" s="1"/>
      <c r="D634" s="1"/>
      <c r="E634" s="1"/>
      <c r="F634" s="1"/>
      <c r="G634" s="1"/>
      <c r="H634" s="1"/>
      <c r="I634" s="1"/>
      <c r="J634" s="1"/>
      <c r="K634" s="1"/>
      <c r="L634" s="1"/>
      <c r="M634" s="1"/>
    </row>
    <row r="635" spans="1:13" s="6" customFormat="1" x14ac:dyDescent="0.45">
      <c r="A635" s="4">
        <v>622286602</v>
      </c>
      <c r="B635" s="3" t="s">
        <v>1159</v>
      </c>
      <c r="C635" s="1"/>
      <c r="D635" s="1"/>
      <c r="E635" s="1"/>
      <c r="F635" s="1"/>
      <c r="G635" s="1"/>
      <c r="H635" s="1"/>
      <c r="I635" s="1"/>
      <c r="J635" s="1"/>
      <c r="K635" s="1"/>
      <c r="L635" s="1"/>
      <c r="M635" s="1"/>
    </row>
    <row r="636" spans="1:13" s="6" customFormat="1" x14ac:dyDescent="0.45">
      <c r="A636" s="4">
        <v>622347001</v>
      </c>
      <c r="B636" s="3" t="s">
        <v>1205</v>
      </c>
      <c r="C636" s="1"/>
      <c r="D636" s="1"/>
      <c r="E636" s="1"/>
      <c r="F636" s="1"/>
      <c r="G636" s="1"/>
      <c r="H636" s="1"/>
      <c r="I636" s="1"/>
      <c r="J636" s="1"/>
      <c r="K636" s="1"/>
      <c r="L636" s="1"/>
      <c r="M636" s="1"/>
    </row>
    <row r="637" spans="1:13" s="6" customFormat="1" x14ac:dyDescent="0.45">
      <c r="A637" s="10">
        <v>622347101</v>
      </c>
      <c r="B637" s="11" t="s">
        <v>1206</v>
      </c>
      <c r="C637" s="1"/>
      <c r="D637" s="1"/>
      <c r="E637" s="1"/>
      <c r="F637" s="1"/>
      <c r="G637" s="1"/>
      <c r="H637" s="1"/>
      <c r="I637" s="1"/>
      <c r="J637" s="1"/>
      <c r="K637" s="1"/>
      <c r="L637" s="1"/>
      <c r="M637" s="1"/>
    </row>
    <row r="638" spans="1:13" s="6" customFormat="1" x14ac:dyDescent="0.45">
      <c r="A638" s="4">
        <v>622347201</v>
      </c>
      <c r="B638" s="3" t="s">
        <v>1207</v>
      </c>
      <c r="C638" s="1"/>
      <c r="D638" s="1"/>
      <c r="E638" s="1"/>
      <c r="F638" s="1"/>
      <c r="G638" s="1"/>
      <c r="H638" s="1"/>
      <c r="I638" s="1"/>
      <c r="J638" s="1"/>
      <c r="K638" s="1"/>
      <c r="L638" s="1"/>
      <c r="M638" s="1"/>
    </row>
    <row r="639" spans="1:13" s="6" customFormat="1" x14ac:dyDescent="0.45">
      <c r="A639" s="4">
        <v>622376902</v>
      </c>
      <c r="B639" s="3" t="s">
        <v>1220</v>
      </c>
      <c r="C639" s="1"/>
      <c r="D639" s="1"/>
      <c r="E639" s="1"/>
      <c r="F639" s="1"/>
      <c r="G639" s="1"/>
      <c r="H639" s="1"/>
      <c r="I639" s="1"/>
      <c r="J639" s="1"/>
      <c r="K639" s="1"/>
      <c r="L639" s="1"/>
      <c r="M639" s="1"/>
    </row>
    <row r="640" spans="1:13" s="6" customFormat="1" x14ac:dyDescent="0.45">
      <c r="A640" s="15">
        <v>622432202</v>
      </c>
      <c r="B640" s="16" t="s">
        <v>1249</v>
      </c>
      <c r="C640" s="1"/>
      <c r="D640" s="1"/>
      <c r="E640" s="1"/>
      <c r="F640" s="1"/>
      <c r="G640" s="1"/>
      <c r="H640" s="1"/>
      <c r="I640" s="1"/>
      <c r="J640" s="1"/>
      <c r="K640" s="1"/>
      <c r="L640" s="1"/>
      <c r="M640" s="1"/>
    </row>
    <row r="641" spans="1:13" s="6" customFormat="1" x14ac:dyDescent="0.45">
      <c r="A641" s="15">
        <v>622432302</v>
      </c>
      <c r="B641" s="16" t="s">
        <v>1250</v>
      </c>
      <c r="C641" s="1"/>
      <c r="D641" s="1"/>
      <c r="E641" s="1"/>
      <c r="F641" s="1"/>
      <c r="G641" s="1"/>
      <c r="H641" s="1"/>
      <c r="I641" s="1"/>
      <c r="J641" s="1"/>
      <c r="K641" s="1"/>
      <c r="L641" s="1"/>
      <c r="M641" s="1"/>
    </row>
    <row r="642" spans="1:13" s="6" customFormat="1" x14ac:dyDescent="0.45">
      <c r="A642" s="4">
        <v>622450501</v>
      </c>
      <c r="B642" s="3" t="s">
        <v>1264</v>
      </c>
      <c r="C642" s="1"/>
      <c r="D642" s="1"/>
      <c r="E642" s="1"/>
      <c r="F642" s="1"/>
      <c r="G642" s="1"/>
      <c r="H642" s="1"/>
      <c r="I642" s="1"/>
      <c r="J642" s="1"/>
      <c r="K642" s="1"/>
      <c r="L642" s="1"/>
      <c r="M642" s="1"/>
    </row>
    <row r="643" spans="1:13" s="6" customFormat="1" x14ac:dyDescent="0.45">
      <c r="A643" s="4">
        <v>622547001</v>
      </c>
      <c r="B643" s="3" t="s">
        <v>1306</v>
      </c>
      <c r="C643" s="1"/>
      <c r="D643" s="1"/>
      <c r="E643" s="1"/>
      <c r="F643" s="1"/>
      <c r="G643" s="1"/>
      <c r="H643" s="1"/>
      <c r="I643" s="1"/>
      <c r="J643" s="1"/>
      <c r="K643" s="1"/>
      <c r="L643" s="1"/>
      <c r="M643" s="1"/>
    </row>
    <row r="644" spans="1:13" s="6" customFormat="1" x14ac:dyDescent="0.45">
      <c r="A644" s="4">
        <v>622765700</v>
      </c>
      <c r="B644" s="3" t="s">
        <v>1375</v>
      </c>
      <c r="C644" s="1"/>
      <c r="D644" s="1"/>
      <c r="E644" s="1"/>
      <c r="F644" s="1"/>
      <c r="G644" s="1"/>
      <c r="H644" s="1"/>
      <c r="I644" s="1"/>
      <c r="J644" s="1"/>
      <c r="K644" s="1"/>
      <c r="L644" s="1"/>
      <c r="M644" s="1"/>
    </row>
    <row r="645" spans="1:13" s="6" customFormat="1" x14ac:dyDescent="0.45">
      <c r="A645" s="4">
        <v>622765800</v>
      </c>
      <c r="B645" s="3" t="s">
        <v>1376</v>
      </c>
      <c r="C645" s="1"/>
      <c r="D645" s="1"/>
      <c r="E645" s="1"/>
      <c r="F645" s="1"/>
      <c r="G645" s="1"/>
      <c r="H645" s="1"/>
      <c r="I645" s="1"/>
      <c r="J645" s="1"/>
      <c r="K645" s="1"/>
      <c r="L645" s="1"/>
      <c r="M645" s="1"/>
    </row>
    <row r="646" spans="1:13" s="6" customFormat="1" x14ac:dyDescent="0.45">
      <c r="A646" s="4">
        <v>622765900</v>
      </c>
      <c r="B646" s="3" t="s">
        <v>1377</v>
      </c>
      <c r="C646" s="1"/>
      <c r="D646" s="1"/>
      <c r="E646" s="1"/>
      <c r="F646" s="1"/>
      <c r="G646" s="1"/>
      <c r="H646" s="1"/>
      <c r="I646" s="1"/>
      <c r="J646" s="1"/>
      <c r="K646" s="1"/>
      <c r="L646" s="1"/>
      <c r="M646" s="1"/>
    </row>
    <row r="647" spans="1:13" s="6" customFormat="1" x14ac:dyDescent="0.45">
      <c r="A647" s="4">
        <v>622766000</v>
      </c>
      <c r="B647" s="3" t="s">
        <v>1378</v>
      </c>
      <c r="C647" s="1"/>
      <c r="D647" s="1"/>
      <c r="E647" s="1"/>
      <c r="F647" s="1"/>
      <c r="G647" s="1"/>
      <c r="H647" s="1"/>
      <c r="I647" s="1"/>
      <c r="J647" s="1"/>
      <c r="K647" s="1"/>
      <c r="L647" s="1"/>
      <c r="M647" s="1"/>
    </row>
    <row r="648" spans="1:13" s="1" customFormat="1" x14ac:dyDescent="0.45">
      <c r="A648" s="15">
        <v>622766100</v>
      </c>
      <c r="B648" s="16" t="s">
        <v>1379</v>
      </c>
    </row>
    <row r="649" spans="1:13" s="1" customFormat="1" x14ac:dyDescent="0.45">
      <c r="A649" s="4">
        <v>622766300</v>
      </c>
      <c r="B649" s="3" t="s">
        <v>1380</v>
      </c>
    </row>
    <row r="650" spans="1:13" s="1" customFormat="1" x14ac:dyDescent="0.45">
      <c r="A650" s="15">
        <v>622766400</v>
      </c>
      <c r="B650" s="16" t="s">
        <v>1381</v>
      </c>
    </row>
    <row r="651" spans="1:13" s="1" customFormat="1" x14ac:dyDescent="0.45">
      <c r="A651" s="15">
        <v>622766500</v>
      </c>
      <c r="B651" s="16" t="s">
        <v>1914</v>
      </c>
    </row>
    <row r="652" spans="1:13" s="1" customFormat="1" x14ac:dyDescent="0.45">
      <c r="A652" s="15">
        <v>622766600</v>
      </c>
      <c r="B652" s="16" t="s">
        <v>1382</v>
      </c>
    </row>
    <row r="653" spans="1:13" s="1" customFormat="1" x14ac:dyDescent="0.45">
      <c r="A653" s="15">
        <v>622766700</v>
      </c>
      <c r="B653" s="16" t="s">
        <v>1383</v>
      </c>
    </row>
    <row r="654" spans="1:13" s="1" customFormat="1" x14ac:dyDescent="0.45">
      <c r="A654" s="4">
        <v>622766800</v>
      </c>
      <c r="B654" s="3" t="s">
        <v>1384</v>
      </c>
    </row>
    <row r="655" spans="1:13" s="1" customFormat="1" x14ac:dyDescent="0.45">
      <c r="A655" s="4">
        <v>622766900</v>
      </c>
      <c r="B655" s="3" t="s">
        <v>1385</v>
      </c>
    </row>
    <row r="656" spans="1:13" s="1" customFormat="1" x14ac:dyDescent="0.45">
      <c r="A656" s="15">
        <v>622767000</v>
      </c>
      <c r="B656" s="16" t="s">
        <v>1386</v>
      </c>
    </row>
    <row r="657" spans="1:2" s="1" customFormat="1" x14ac:dyDescent="0.45">
      <c r="A657" s="15">
        <v>622767100</v>
      </c>
      <c r="B657" s="16" t="s">
        <v>1387</v>
      </c>
    </row>
    <row r="658" spans="1:2" s="1" customFormat="1" x14ac:dyDescent="0.45">
      <c r="A658" s="15">
        <v>622768400</v>
      </c>
      <c r="B658" s="16" t="s">
        <v>1388</v>
      </c>
    </row>
    <row r="659" spans="1:2" s="1" customFormat="1" x14ac:dyDescent="0.45">
      <c r="A659" s="15">
        <v>622769000</v>
      </c>
      <c r="B659" s="16" t="s">
        <v>1915</v>
      </c>
    </row>
    <row r="660" spans="1:2" s="1" customFormat="1" x14ac:dyDescent="0.45">
      <c r="A660" s="15">
        <v>622849000</v>
      </c>
      <c r="B660" s="16" t="s">
        <v>1417</v>
      </c>
    </row>
    <row r="661" spans="1:2" s="1" customFormat="1" x14ac:dyDescent="0.45">
      <c r="A661" s="4">
        <v>622853201</v>
      </c>
      <c r="B661" s="3" t="s">
        <v>1418</v>
      </c>
    </row>
    <row r="662" spans="1:2" s="1" customFormat="1" x14ac:dyDescent="0.45">
      <c r="A662" s="4">
        <v>622853301</v>
      </c>
      <c r="B662" s="3" t="s">
        <v>1419</v>
      </c>
    </row>
    <row r="663" spans="1:2" s="1" customFormat="1" x14ac:dyDescent="0.45">
      <c r="A663" s="4">
        <v>647210004</v>
      </c>
      <c r="B663" s="3" t="s">
        <v>1762</v>
      </c>
    </row>
    <row r="664" spans="1:2" s="1" customFormat="1" x14ac:dyDescent="0.45">
      <c r="A664" s="4">
        <v>647210005</v>
      </c>
      <c r="B664" s="3" t="s">
        <v>1763</v>
      </c>
    </row>
    <row r="665" spans="1:2" s="1" customFormat="1" x14ac:dyDescent="0.45">
      <c r="A665" s="4">
        <v>647210006</v>
      </c>
      <c r="B665" s="3" t="s">
        <v>1764</v>
      </c>
    </row>
    <row r="666" spans="1:2" s="1" customFormat="1" x14ac:dyDescent="0.45">
      <c r="A666" s="4">
        <v>647210013</v>
      </c>
      <c r="B666" s="3" t="s">
        <v>1765</v>
      </c>
    </row>
    <row r="667" spans="1:2" s="1" customFormat="1" x14ac:dyDescent="0.45">
      <c r="A667" s="4">
        <v>647210015</v>
      </c>
      <c r="B667" s="3" t="s">
        <v>1766</v>
      </c>
    </row>
    <row r="668" spans="1:2" s="1" customFormat="1" x14ac:dyDescent="0.45">
      <c r="A668" s="4">
        <v>647210016</v>
      </c>
      <c r="B668" s="3" t="s">
        <v>1767</v>
      </c>
    </row>
    <row r="669" spans="1:2" s="1" customFormat="1" x14ac:dyDescent="0.45">
      <c r="A669" s="4">
        <v>647210017</v>
      </c>
      <c r="B669" s="3" t="s">
        <v>1768</v>
      </c>
    </row>
    <row r="670" spans="1:2" s="1" customFormat="1" x14ac:dyDescent="0.45">
      <c r="A670" s="4">
        <v>647210018</v>
      </c>
      <c r="B670" s="3" t="s">
        <v>1769</v>
      </c>
    </row>
    <row r="671" spans="1:2" s="1" customFormat="1" x14ac:dyDescent="0.45">
      <c r="A671" s="15">
        <v>622766200</v>
      </c>
      <c r="B671" s="16" t="s">
        <v>1916</v>
      </c>
    </row>
    <row r="672" spans="1:2" s="1" customFormat="1" x14ac:dyDescent="0.45">
      <c r="A672" s="15">
        <v>620003833</v>
      </c>
      <c r="B672" s="16" t="s">
        <v>126</v>
      </c>
    </row>
    <row r="673" spans="1:13" s="1" customFormat="1" x14ac:dyDescent="0.45">
      <c r="A673" s="13">
        <v>621194102</v>
      </c>
      <c r="B673" s="14" t="s">
        <v>1973</v>
      </c>
    </row>
    <row r="674" spans="1:13" s="1" customFormat="1" x14ac:dyDescent="0.45">
      <c r="A674" s="13">
        <v>621195502</v>
      </c>
      <c r="B674" s="14" t="s">
        <v>1974</v>
      </c>
    </row>
    <row r="675" spans="1:13" s="1" customFormat="1" x14ac:dyDescent="0.45">
      <c r="A675" s="13">
        <v>621196005</v>
      </c>
      <c r="B675" s="14" t="s">
        <v>1975</v>
      </c>
    </row>
    <row r="676" spans="1:13" s="1" customFormat="1" x14ac:dyDescent="0.45">
      <c r="A676" s="4">
        <v>620005210</v>
      </c>
      <c r="B676" s="3" t="s">
        <v>195</v>
      </c>
    </row>
    <row r="677" spans="1:13" s="1" customFormat="1" x14ac:dyDescent="0.45">
      <c r="A677" s="4">
        <v>620005898</v>
      </c>
      <c r="B677" s="3" t="s">
        <v>227</v>
      </c>
    </row>
    <row r="678" spans="1:13" s="1" customFormat="1" x14ac:dyDescent="0.45">
      <c r="A678" s="4">
        <v>620005899</v>
      </c>
      <c r="B678" s="3" t="s">
        <v>228</v>
      </c>
    </row>
    <row r="679" spans="1:13" s="1" customFormat="1" x14ac:dyDescent="0.45">
      <c r="A679" s="15">
        <v>620007248</v>
      </c>
      <c r="B679" s="16" t="s">
        <v>322</v>
      </c>
    </row>
    <row r="680" spans="1:13" s="1" customFormat="1" x14ac:dyDescent="0.45">
      <c r="A680" s="15">
        <v>620007249</v>
      </c>
      <c r="B680" s="16" t="s">
        <v>323</v>
      </c>
    </row>
    <row r="681" spans="1:13" s="1" customFormat="1" x14ac:dyDescent="0.45">
      <c r="A681" s="15">
        <v>620007250</v>
      </c>
      <c r="B681" s="16" t="s">
        <v>324</v>
      </c>
    </row>
    <row r="682" spans="1:13" s="1" customFormat="1" x14ac:dyDescent="0.45">
      <c r="A682" s="15">
        <v>620007251</v>
      </c>
      <c r="B682" s="16" t="s">
        <v>325</v>
      </c>
    </row>
    <row r="683" spans="1:13" s="6" customFormat="1" x14ac:dyDescent="0.45">
      <c r="A683" s="15">
        <v>620007252</v>
      </c>
      <c r="B683" s="16" t="s">
        <v>326</v>
      </c>
      <c r="C683" s="1"/>
      <c r="D683" s="1"/>
      <c r="E683" s="1"/>
      <c r="F683" s="1"/>
      <c r="G683" s="1"/>
      <c r="H683" s="1"/>
      <c r="I683" s="1"/>
      <c r="J683" s="1"/>
      <c r="K683" s="1"/>
      <c r="L683" s="1"/>
      <c r="M683" s="1"/>
    </row>
    <row r="684" spans="1:13" s="6" customFormat="1" x14ac:dyDescent="0.45">
      <c r="A684" s="4">
        <v>620007319</v>
      </c>
      <c r="B684" s="3" t="s">
        <v>349</v>
      </c>
      <c r="C684" s="1"/>
      <c r="D684" s="1"/>
      <c r="E684" s="1"/>
      <c r="F684" s="1"/>
      <c r="G684" s="1"/>
      <c r="H684" s="1"/>
      <c r="I684" s="1"/>
      <c r="J684" s="1"/>
      <c r="K684" s="1"/>
      <c r="L684" s="1"/>
      <c r="M684" s="1"/>
    </row>
    <row r="685" spans="1:13" s="6" customFormat="1" x14ac:dyDescent="0.45">
      <c r="A685" s="4">
        <v>621198901</v>
      </c>
      <c r="B685" s="3" t="s">
        <v>784</v>
      </c>
      <c r="C685" s="1"/>
      <c r="D685" s="1"/>
      <c r="E685" s="1"/>
      <c r="F685" s="1"/>
      <c r="G685" s="1"/>
      <c r="H685" s="1"/>
      <c r="I685" s="1"/>
      <c r="J685" s="1"/>
      <c r="K685" s="1"/>
      <c r="L685" s="1"/>
      <c r="M685" s="1"/>
    </row>
    <row r="686" spans="1:13" s="6" customFormat="1" x14ac:dyDescent="0.45">
      <c r="A686" s="4">
        <v>621199001</v>
      </c>
      <c r="B686" s="3" t="s">
        <v>785</v>
      </c>
      <c r="C686" s="1"/>
      <c r="D686" s="1"/>
      <c r="E686" s="1"/>
      <c r="F686" s="1"/>
      <c r="G686" s="1"/>
      <c r="H686" s="1"/>
      <c r="I686" s="1"/>
      <c r="J686" s="1"/>
      <c r="K686" s="1"/>
      <c r="L686" s="1"/>
      <c r="M686" s="1"/>
    </row>
    <row r="687" spans="1:13" s="6" customFormat="1" x14ac:dyDescent="0.45">
      <c r="A687" s="4">
        <v>621199101</v>
      </c>
      <c r="B687" s="3" t="s">
        <v>786</v>
      </c>
      <c r="C687" s="1"/>
      <c r="D687" s="1"/>
      <c r="E687" s="1"/>
      <c r="F687" s="1"/>
      <c r="G687" s="1"/>
      <c r="H687" s="1"/>
      <c r="I687" s="1"/>
      <c r="J687" s="1"/>
      <c r="K687" s="1"/>
      <c r="L687" s="1"/>
      <c r="M687" s="1"/>
    </row>
    <row r="688" spans="1:13" s="6" customFormat="1" x14ac:dyDescent="0.45">
      <c r="A688" s="4">
        <v>621199201</v>
      </c>
      <c r="B688" s="3" t="s">
        <v>787</v>
      </c>
      <c r="C688" s="1"/>
      <c r="D688" s="1"/>
      <c r="E688" s="1"/>
      <c r="F688" s="1"/>
      <c r="G688" s="1"/>
      <c r="H688" s="1"/>
      <c r="I688" s="1"/>
      <c r="J688" s="1"/>
      <c r="K688" s="1"/>
      <c r="L688" s="1"/>
      <c r="M688" s="1"/>
    </row>
    <row r="689" spans="1:13" s="6" customFormat="1" x14ac:dyDescent="0.45">
      <c r="A689" s="4">
        <v>621453902</v>
      </c>
      <c r="B689" s="3" t="s">
        <v>837</v>
      </c>
      <c r="C689" s="1"/>
      <c r="D689" s="1"/>
      <c r="E689" s="1"/>
      <c r="F689" s="1"/>
      <c r="G689" s="1"/>
      <c r="H689" s="1"/>
      <c r="I689" s="1"/>
      <c r="J689" s="1"/>
      <c r="K689" s="1"/>
      <c r="L689" s="1"/>
      <c r="M689" s="1"/>
    </row>
    <row r="690" spans="1:13" s="6" customFormat="1" x14ac:dyDescent="0.45">
      <c r="A690" s="4">
        <v>621454002</v>
      </c>
      <c r="B690" s="3" t="s">
        <v>838</v>
      </c>
      <c r="C690" s="1"/>
      <c r="D690" s="1"/>
      <c r="E690" s="1"/>
      <c r="F690" s="1"/>
      <c r="G690" s="1"/>
      <c r="H690" s="1"/>
      <c r="I690" s="1"/>
      <c r="J690" s="1"/>
      <c r="K690" s="1"/>
      <c r="L690" s="1"/>
      <c r="M690" s="1"/>
    </row>
    <row r="691" spans="1:13" s="6" customFormat="1" x14ac:dyDescent="0.45">
      <c r="A691" s="4">
        <v>621454102</v>
      </c>
      <c r="B691" s="3" t="s">
        <v>839</v>
      </c>
      <c r="C691" s="1"/>
      <c r="D691" s="1"/>
      <c r="E691" s="1"/>
      <c r="F691" s="1"/>
      <c r="G691" s="1"/>
      <c r="H691" s="1"/>
      <c r="I691" s="1"/>
      <c r="J691" s="1"/>
      <c r="K691" s="1"/>
      <c r="L691" s="1"/>
      <c r="M691" s="1"/>
    </row>
    <row r="692" spans="1:13" s="6" customFormat="1" x14ac:dyDescent="0.45">
      <c r="A692" s="4">
        <v>621464301</v>
      </c>
      <c r="B692" s="3" t="s">
        <v>844</v>
      </c>
      <c r="C692" s="1"/>
      <c r="D692" s="1"/>
      <c r="E692" s="1"/>
      <c r="F692" s="1"/>
      <c r="G692" s="1"/>
      <c r="H692" s="1"/>
      <c r="I692" s="1"/>
      <c r="J692" s="1"/>
      <c r="K692" s="1"/>
      <c r="L692" s="1"/>
      <c r="M692" s="1"/>
    </row>
    <row r="693" spans="1:13" s="6" customFormat="1" x14ac:dyDescent="0.45">
      <c r="A693" s="4">
        <v>621464401</v>
      </c>
      <c r="B693" s="3" t="s">
        <v>845</v>
      </c>
      <c r="C693" s="1"/>
      <c r="D693" s="1"/>
      <c r="E693" s="1"/>
      <c r="F693" s="1"/>
      <c r="G693" s="1"/>
      <c r="H693" s="1"/>
      <c r="I693" s="1"/>
      <c r="J693" s="1"/>
      <c r="K693" s="1"/>
      <c r="L693" s="1"/>
      <c r="M693" s="1"/>
    </row>
    <row r="694" spans="1:13" s="6" customFormat="1" x14ac:dyDescent="0.45">
      <c r="A694" s="4">
        <v>622396901</v>
      </c>
      <c r="B694" s="3" t="s">
        <v>1226</v>
      </c>
      <c r="C694" s="1"/>
      <c r="D694" s="1"/>
      <c r="E694" s="1"/>
      <c r="F694" s="1"/>
      <c r="G694" s="1"/>
      <c r="H694" s="1"/>
      <c r="I694" s="1"/>
      <c r="J694" s="1"/>
      <c r="K694" s="1"/>
      <c r="L694" s="1"/>
      <c r="M694" s="1"/>
    </row>
    <row r="695" spans="1:13" s="6" customFormat="1" x14ac:dyDescent="0.45">
      <c r="A695" s="4">
        <v>622397001</v>
      </c>
      <c r="B695" s="3" t="s">
        <v>1227</v>
      </c>
      <c r="C695" s="1"/>
      <c r="D695" s="1"/>
      <c r="E695" s="1"/>
      <c r="F695" s="1"/>
      <c r="G695" s="1"/>
      <c r="H695" s="1"/>
      <c r="I695" s="1"/>
      <c r="J695" s="1"/>
      <c r="K695" s="1"/>
      <c r="L695" s="1"/>
      <c r="M695" s="1"/>
    </row>
    <row r="696" spans="1:13" s="6" customFormat="1" x14ac:dyDescent="0.45">
      <c r="A696" s="4">
        <v>622404301</v>
      </c>
      <c r="B696" s="3" t="s">
        <v>1235</v>
      </c>
      <c r="C696" s="1"/>
      <c r="D696" s="1"/>
      <c r="E696" s="1"/>
      <c r="F696" s="1"/>
      <c r="G696" s="1"/>
      <c r="H696" s="1"/>
      <c r="I696" s="1"/>
      <c r="J696" s="1"/>
      <c r="K696" s="1"/>
      <c r="L696" s="1"/>
      <c r="M696" s="1"/>
    </row>
    <row r="697" spans="1:13" s="6" customFormat="1" x14ac:dyDescent="0.45">
      <c r="A697" s="4">
        <v>622410801</v>
      </c>
      <c r="B697" s="3" t="s">
        <v>1240</v>
      </c>
      <c r="C697" s="1"/>
      <c r="D697" s="1"/>
      <c r="E697" s="1"/>
      <c r="F697" s="1"/>
      <c r="G697" s="1"/>
      <c r="H697" s="1"/>
      <c r="I697" s="1"/>
      <c r="J697" s="1"/>
      <c r="K697" s="1"/>
      <c r="L697" s="1"/>
      <c r="M697" s="1"/>
    </row>
    <row r="698" spans="1:13" s="6" customFormat="1" x14ac:dyDescent="0.45">
      <c r="A698" s="4">
        <v>622411101</v>
      </c>
      <c r="B698" s="3" t="s">
        <v>1241</v>
      </c>
      <c r="C698" s="1"/>
      <c r="D698" s="1"/>
      <c r="E698" s="1"/>
      <c r="F698" s="1"/>
      <c r="G698" s="1"/>
      <c r="H698" s="1"/>
      <c r="I698" s="1"/>
      <c r="J698" s="1"/>
      <c r="K698" s="1"/>
      <c r="L698" s="1"/>
      <c r="M698" s="1"/>
    </row>
    <row r="699" spans="1:13" s="1" customFormat="1" x14ac:dyDescent="0.45">
      <c r="A699" s="4">
        <v>622411201</v>
      </c>
      <c r="B699" s="3" t="s">
        <v>1242</v>
      </c>
    </row>
    <row r="700" spans="1:13" s="1" customFormat="1" x14ac:dyDescent="0.45">
      <c r="A700" s="4">
        <v>622455401</v>
      </c>
      <c r="B700" s="3" t="s">
        <v>1265</v>
      </c>
    </row>
    <row r="701" spans="1:13" s="1" customFormat="1" x14ac:dyDescent="0.45">
      <c r="A701" s="4">
        <v>622624101</v>
      </c>
      <c r="B701" s="3" t="s">
        <v>1346</v>
      </c>
    </row>
    <row r="702" spans="1:13" s="1" customFormat="1" x14ac:dyDescent="0.45">
      <c r="A702" s="4">
        <v>622624201</v>
      </c>
      <c r="B702" s="3" t="s">
        <v>1347</v>
      </c>
    </row>
    <row r="703" spans="1:13" s="1" customFormat="1" x14ac:dyDescent="0.45">
      <c r="A703" s="4">
        <v>622639501</v>
      </c>
      <c r="B703" s="3" t="s">
        <v>1352</v>
      </c>
    </row>
    <row r="704" spans="1:13" s="1" customFormat="1" x14ac:dyDescent="0.45">
      <c r="A704" s="4">
        <v>622639601</v>
      </c>
      <c r="B704" s="3" t="s">
        <v>1353</v>
      </c>
    </row>
    <row r="705" spans="1:2" s="1" customFormat="1" x14ac:dyDescent="0.45">
      <c r="A705" s="4">
        <v>622818101</v>
      </c>
      <c r="B705" s="3" t="s">
        <v>1396</v>
      </c>
    </row>
    <row r="706" spans="1:2" s="1" customFormat="1" x14ac:dyDescent="0.45">
      <c r="A706" s="4">
        <v>622818201</v>
      </c>
      <c r="B706" s="3" t="s">
        <v>1397</v>
      </c>
    </row>
    <row r="707" spans="1:2" s="1" customFormat="1" x14ac:dyDescent="0.45">
      <c r="A707" s="4">
        <v>622818301</v>
      </c>
      <c r="B707" s="3" t="s">
        <v>1398</v>
      </c>
    </row>
    <row r="708" spans="1:2" s="1" customFormat="1" x14ac:dyDescent="0.45">
      <c r="A708" s="4">
        <v>622818401</v>
      </c>
      <c r="B708" s="3" t="s">
        <v>1399</v>
      </c>
    </row>
    <row r="709" spans="1:2" s="1" customFormat="1" x14ac:dyDescent="0.45">
      <c r="A709" s="4">
        <v>622818501</v>
      </c>
      <c r="B709" s="3" t="s">
        <v>1986</v>
      </c>
    </row>
    <row r="710" spans="1:2" s="1" customFormat="1" x14ac:dyDescent="0.45">
      <c r="A710" s="15">
        <v>628000001</v>
      </c>
      <c r="B710" s="16" t="s">
        <v>1917</v>
      </c>
    </row>
    <row r="711" spans="1:2" s="1" customFormat="1" x14ac:dyDescent="0.45">
      <c r="A711" s="15">
        <v>628000201</v>
      </c>
      <c r="B711" s="16" t="s">
        <v>1918</v>
      </c>
    </row>
    <row r="712" spans="1:2" s="1" customFormat="1" x14ac:dyDescent="0.45">
      <c r="A712" s="15">
        <v>628000401</v>
      </c>
      <c r="B712" s="16" t="s">
        <v>1919</v>
      </c>
    </row>
    <row r="713" spans="1:2" s="1" customFormat="1" x14ac:dyDescent="0.45">
      <c r="A713" s="15">
        <v>628000701</v>
      </c>
      <c r="B713" s="16" t="s">
        <v>1920</v>
      </c>
    </row>
    <row r="714" spans="1:2" s="1" customFormat="1" x14ac:dyDescent="0.45">
      <c r="A714" s="15">
        <v>628000901</v>
      </c>
      <c r="B714" s="16" t="s">
        <v>1921</v>
      </c>
    </row>
    <row r="715" spans="1:2" s="1" customFormat="1" x14ac:dyDescent="0.45">
      <c r="A715" s="15">
        <v>628001001</v>
      </c>
      <c r="B715" s="16" t="s">
        <v>1922</v>
      </c>
    </row>
    <row r="716" spans="1:2" s="1" customFormat="1" x14ac:dyDescent="0.45">
      <c r="A716" s="15">
        <v>628001401</v>
      </c>
      <c r="B716" s="16" t="s">
        <v>1923</v>
      </c>
    </row>
    <row r="717" spans="1:2" s="1" customFormat="1" x14ac:dyDescent="0.45">
      <c r="A717" s="15">
        <v>628001501</v>
      </c>
      <c r="B717" s="16" t="s">
        <v>1924</v>
      </c>
    </row>
    <row r="718" spans="1:2" s="1" customFormat="1" x14ac:dyDescent="0.45">
      <c r="A718" s="4">
        <v>628002601</v>
      </c>
      <c r="B718" s="3" t="s">
        <v>1433</v>
      </c>
    </row>
    <row r="719" spans="1:2" s="1" customFormat="1" x14ac:dyDescent="0.45">
      <c r="A719" s="15">
        <v>628002701</v>
      </c>
      <c r="B719" s="16" t="s">
        <v>1925</v>
      </c>
    </row>
    <row r="720" spans="1:2" s="1" customFormat="1" x14ac:dyDescent="0.45">
      <c r="A720" s="4">
        <v>628002801</v>
      </c>
      <c r="B720" s="3" t="s">
        <v>1434</v>
      </c>
    </row>
    <row r="721" spans="1:2" s="1" customFormat="1" x14ac:dyDescent="0.45">
      <c r="A721" s="15">
        <v>628003101</v>
      </c>
      <c r="B721" s="16" t="s">
        <v>1926</v>
      </c>
    </row>
    <row r="722" spans="1:2" s="1" customFormat="1" x14ac:dyDescent="0.45">
      <c r="A722" s="4">
        <v>628003201</v>
      </c>
      <c r="B722" s="3" t="s">
        <v>1435</v>
      </c>
    </row>
    <row r="723" spans="1:2" s="1" customFormat="1" x14ac:dyDescent="0.45">
      <c r="A723" s="15">
        <v>628003301</v>
      </c>
      <c r="B723" s="16" t="s">
        <v>1927</v>
      </c>
    </row>
    <row r="724" spans="1:2" s="1" customFormat="1" x14ac:dyDescent="0.45">
      <c r="A724" s="15">
        <v>628003401</v>
      </c>
      <c r="B724" s="16" t="s">
        <v>1928</v>
      </c>
    </row>
    <row r="725" spans="1:2" s="1" customFormat="1" x14ac:dyDescent="0.45">
      <c r="A725" s="4">
        <v>628003701</v>
      </c>
      <c r="B725" s="3" t="s">
        <v>1436</v>
      </c>
    </row>
    <row r="726" spans="1:2" s="1" customFormat="1" x14ac:dyDescent="0.45">
      <c r="A726" s="15">
        <v>628003901</v>
      </c>
      <c r="B726" s="16" t="s">
        <v>1929</v>
      </c>
    </row>
    <row r="727" spans="1:2" s="1" customFormat="1" x14ac:dyDescent="0.45">
      <c r="A727" s="15">
        <v>628004101</v>
      </c>
      <c r="B727" s="16" t="s">
        <v>1930</v>
      </c>
    </row>
    <row r="728" spans="1:2" s="1" customFormat="1" x14ac:dyDescent="0.45">
      <c r="A728" s="15">
        <v>628004901</v>
      </c>
      <c r="B728" s="16" t="s">
        <v>1931</v>
      </c>
    </row>
    <row r="729" spans="1:2" s="1" customFormat="1" x14ac:dyDescent="0.45">
      <c r="A729" s="4">
        <v>628005001</v>
      </c>
      <c r="B729" s="3" t="s">
        <v>1437</v>
      </c>
    </row>
    <row r="730" spans="1:2" s="1" customFormat="1" x14ac:dyDescent="0.45">
      <c r="A730" s="15">
        <v>628005501</v>
      </c>
      <c r="B730" s="16" t="s">
        <v>1932</v>
      </c>
    </row>
    <row r="731" spans="1:2" s="1" customFormat="1" x14ac:dyDescent="0.45">
      <c r="A731" s="4">
        <v>628005601</v>
      </c>
      <c r="B731" s="3" t="s">
        <v>1438</v>
      </c>
    </row>
    <row r="732" spans="1:2" s="1" customFormat="1" x14ac:dyDescent="0.45">
      <c r="A732" s="15">
        <v>628006601</v>
      </c>
      <c r="B732" s="16" t="s">
        <v>1933</v>
      </c>
    </row>
    <row r="733" spans="1:2" s="1" customFormat="1" x14ac:dyDescent="0.45">
      <c r="A733" s="4">
        <v>628007701</v>
      </c>
      <c r="B733" s="3" t="s">
        <v>1439</v>
      </c>
    </row>
    <row r="734" spans="1:2" s="1" customFormat="1" x14ac:dyDescent="0.45">
      <c r="A734" s="4">
        <v>628007801</v>
      </c>
      <c r="B734" s="3" t="s">
        <v>1440</v>
      </c>
    </row>
    <row r="735" spans="1:2" s="1" customFormat="1" x14ac:dyDescent="0.45">
      <c r="A735" s="15">
        <v>628008301</v>
      </c>
      <c r="B735" s="16" t="s">
        <v>1934</v>
      </c>
    </row>
    <row r="736" spans="1:2" s="1" customFormat="1" x14ac:dyDescent="0.45">
      <c r="A736" s="15">
        <v>628008401</v>
      </c>
      <c r="B736" s="16" t="s">
        <v>1935</v>
      </c>
    </row>
    <row r="737" spans="1:2" s="1" customFormat="1" x14ac:dyDescent="0.45">
      <c r="A737" s="15">
        <v>628008801</v>
      </c>
      <c r="B737" s="16" t="s">
        <v>1936</v>
      </c>
    </row>
    <row r="738" spans="1:2" s="1" customFormat="1" x14ac:dyDescent="0.45">
      <c r="A738" s="15">
        <v>628010101</v>
      </c>
      <c r="B738" s="16" t="s">
        <v>1937</v>
      </c>
    </row>
    <row r="739" spans="1:2" s="1" customFormat="1" x14ac:dyDescent="0.45">
      <c r="A739" s="4">
        <v>628010201</v>
      </c>
      <c r="B739" s="3" t="s">
        <v>1441</v>
      </c>
    </row>
    <row r="740" spans="1:2" s="1" customFormat="1" x14ac:dyDescent="0.45">
      <c r="A740" s="15">
        <v>628010801</v>
      </c>
      <c r="B740" s="16" t="s">
        <v>1938</v>
      </c>
    </row>
    <row r="741" spans="1:2" s="1" customFormat="1" x14ac:dyDescent="0.45">
      <c r="A741" s="15">
        <v>628010901</v>
      </c>
      <c r="B741" s="16" t="s">
        <v>1939</v>
      </c>
    </row>
    <row r="742" spans="1:2" s="1" customFormat="1" x14ac:dyDescent="0.45">
      <c r="A742" s="15">
        <v>628012601</v>
      </c>
      <c r="B742" s="16" t="s">
        <v>1940</v>
      </c>
    </row>
    <row r="743" spans="1:2" s="1" customFormat="1" x14ac:dyDescent="0.45">
      <c r="A743" s="4">
        <v>628012901</v>
      </c>
      <c r="B743" s="3" t="s">
        <v>1442</v>
      </c>
    </row>
    <row r="744" spans="1:2" s="1" customFormat="1" x14ac:dyDescent="0.45">
      <c r="A744" s="15">
        <v>628013101</v>
      </c>
      <c r="B744" s="16" t="s">
        <v>1941</v>
      </c>
    </row>
    <row r="745" spans="1:2" s="1" customFormat="1" x14ac:dyDescent="0.45">
      <c r="A745" s="4">
        <v>628013401</v>
      </c>
      <c r="B745" s="3" t="s">
        <v>1443</v>
      </c>
    </row>
    <row r="746" spans="1:2" s="1" customFormat="1" x14ac:dyDescent="0.45">
      <c r="A746" s="15">
        <v>628014001</v>
      </c>
      <c r="B746" s="16" t="s">
        <v>1942</v>
      </c>
    </row>
    <row r="747" spans="1:2" s="1" customFormat="1" x14ac:dyDescent="0.45">
      <c r="A747" s="15">
        <v>628014401</v>
      </c>
      <c r="B747" s="16" t="s">
        <v>1943</v>
      </c>
    </row>
    <row r="748" spans="1:2" s="1" customFormat="1" x14ac:dyDescent="0.45">
      <c r="A748" s="15">
        <v>628014501</v>
      </c>
      <c r="B748" s="16" t="s">
        <v>1944</v>
      </c>
    </row>
    <row r="749" spans="1:2" s="1" customFormat="1" x14ac:dyDescent="0.45">
      <c r="A749" s="15">
        <v>628015001</v>
      </c>
      <c r="B749" s="16" t="s">
        <v>1945</v>
      </c>
    </row>
    <row r="750" spans="1:2" s="1" customFormat="1" x14ac:dyDescent="0.45">
      <c r="A750" s="15">
        <v>628015201</v>
      </c>
      <c r="B750" s="16" t="s">
        <v>1946</v>
      </c>
    </row>
    <row r="751" spans="1:2" s="1" customFormat="1" x14ac:dyDescent="0.45">
      <c r="A751" s="15">
        <v>628015901</v>
      </c>
      <c r="B751" s="16" t="s">
        <v>1947</v>
      </c>
    </row>
    <row r="752" spans="1:2" s="1" customFormat="1" x14ac:dyDescent="0.45">
      <c r="A752" s="15">
        <v>628016301</v>
      </c>
      <c r="B752" s="16" t="s">
        <v>1948</v>
      </c>
    </row>
    <row r="753" spans="1:2" s="1" customFormat="1" x14ac:dyDescent="0.45">
      <c r="A753" s="4">
        <v>640462008</v>
      </c>
      <c r="B753" s="3" t="s">
        <v>1562</v>
      </c>
    </row>
    <row r="754" spans="1:2" s="1" customFormat="1" x14ac:dyDescent="0.45">
      <c r="A754" s="4">
        <v>640462043</v>
      </c>
      <c r="B754" s="3" t="s">
        <v>1567</v>
      </c>
    </row>
    <row r="755" spans="1:2" s="1" customFormat="1" x14ac:dyDescent="0.45">
      <c r="A755" s="4">
        <v>647250002</v>
      </c>
      <c r="B755" s="3" t="s">
        <v>1770</v>
      </c>
    </row>
    <row r="756" spans="1:2" s="1" customFormat="1" x14ac:dyDescent="0.45">
      <c r="A756" s="4">
        <v>620002496</v>
      </c>
      <c r="B756" s="3" t="s">
        <v>56</v>
      </c>
    </row>
    <row r="757" spans="1:2" s="1" customFormat="1" x14ac:dyDescent="0.45">
      <c r="A757" s="4">
        <v>620007509</v>
      </c>
      <c r="B757" s="3" t="s">
        <v>415</v>
      </c>
    </row>
    <row r="758" spans="1:2" s="1" customFormat="1" x14ac:dyDescent="0.45">
      <c r="A758" s="4">
        <v>620008566</v>
      </c>
      <c r="B758" s="3" t="s">
        <v>444</v>
      </c>
    </row>
    <row r="759" spans="1:2" s="1" customFormat="1" x14ac:dyDescent="0.45">
      <c r="A759" s="4">
        <v>621954101</v>
      </c>
      <c r="B759" s="3" t="s">
        <v>1052</v>
      </c>
    </row>
    <row r="760" spans="1:2" s="1" customFormat="1" x14ac:dyDescent="0.45">
      <c r="A760" s="4">
        <v>622364701</v>
      </c>
      <c r="B760" s="3" t="s">
        <v>1215</v>
      </c>
    </row>
    <row r="761" spans="1:2" s="1" customFormat="1" x14ac:dyDescent="0.45">
      <c r="A761" s="13">
        <v>628776702</v>
      </c>
      <c r="B761" s="14" t="s">
        <v>1976</v>
      </c>
    </row>
    <row r="762" spans="1:2" s="1" customFormat="1" x14ac:dyDescent="0.45">
      <c r="A762" s="13">
        <v>628777501</v>
      </c>
      <c r="B762" s="14" t="s">
        <v>1977</v>
      </c>
    </row>
    <row r="763" spans="1:2" s="1" customFormat="1" x14ac:dyDescent="0.45">
      <c r="A763" s="13">
        <v>622884801</v>
      </c>
      <c r="B763" s="14" t="s">
        <v>1978</v>
      </c>
    </row>
    <row r="764" spans="1:2" s="1" customFormat="1" x14ac:dyDescent="0.45">
      <c r="A764" s="4">
        <v>620002282</v>
      </c>
      <c r="B764" s="3" t="s">
        <v>48</v>
      </c>
    </row>
    <row r="765" spans="1:2" s="1" customFormat="1" x14ac:dyDescent="0.45">
      <c r="A765" s="4">
        <v>620002283</v>
      </c>
      <c r="B765" s="3" t="s">
        <v>49</v>
      </c>
    </row>
    <row r="766" spans="1:2" s="1" customFormat="1" x14ac:dyDescent="0.45">
      <c r="A766" s="4">
        <v>620002284</v>
      </c>
      <c r="B766" s="3" t="s">
        <v>50</v>
      </c>
    </row>
    <row r="767" spans="1:2" s="1" customFormat="1" x14ac:dyDescent="0.45">
      <c r="A767" s="4">
        <v>620002285</v>
      </c>
      <c r="B767" s="3" t="s">
        <v>51</v>
      </c>
    </row>
    <row r="768" spans="1:2" s="1" customFormat="1" x14ac:dyDescent="0.45">
      <c r="A768" s="4">
        <v>620004183</v>
      </c>
      <c r="B768" s="3" t="s">
        <v>138</v>
      </c>
    </row>
    <row r="769" spans="1:2" s="1" customFormat="1" x14ac:dyDescent="0.45">
      <c r="A769" s="4">
        <v>620004186</v>
      </c>
      <c r="B769" s="3" t="s">
        <v>139</v>
      </c>
    </row>
    <row r="770" spans="1:2" s="1" customFormat="1" x14ac:dyDescent="0.45">
      <c r="A770" s="4">
        <v>620004188</v>
      </c>
      <c r="B770" s="3" t="s">
        <v>140</v>
      </c>
    </row>
    <row r="771" spans="1:2" s="1" customFormat="1" x14ac:dyDescent="0.45">
      <c r="A771" s="4">
        <v>620004192</v>
      </c>
      <c r="B771" s="3" t="s">
        <v>1987</v>
      </c>
    </row>
    <row r="772" spans="1:2" s="1" customFormat="1" x14ac:dyDescent="0.45">
      <c r="A772" s="4">
        <v>620004193</v>
      </c>
      <c r="B772" s="3" t="s">
        <v>141</v>
      </c>
    </row>
    <row r="773" spans="1:2" s="1" customFormat="1" x14ac:dyDescent="0.45">
      <c r="A773" s="4">
        <v>620004194</v>
      </c>
      <c r="B773" s="3" t="s">
        <v>142</v>
      </c>
    </row>
    <row r="774" spans="1:2" s="1" customFormat="1" x14ac:dyDescent="0.45">
      <c r="A774" s="4">
        <v>620004195</v>
      </c>
      <c r="B774" s="3" t="s">
        <v>143</v>
      </c>
    </row>
    <row r="775" spans="1:2" s="1" customFormat="1" x14ac:dyDescent="0.45">
      <c r="A775" s="4">
        <v>620004874</v>
      </c>
      <c r="B775" s="3" t="s">
        <v>177</v>
      </c>
    </row>
    <row r="776" spans="1:2" s="1" customFormat="1" x14ac:dyDescent="0.45">
      <c r="A776" s="4">
        <v>620004875</v>
      </c>
      <c r="B776" s="3" t="s">
        <v>178</v>
      </c>
    </row>
    <row r="777" spans="1:2" s="1" customFormat="1" x14ac:dyDescent="0.45">
      <c r="A777" s="4">
        <v>620005699</v>
      </c>
      <c r="B777" s="3" t="s">
        <v>210</v>
      </c>
    </row>
    <row r="778" spans="1:2" s="1" customFormat="1" x14ac:dyDescent="0.45">
      <c r="A778" s="4">
        <v>620005700</v>
      </c>
      <c r="B778" s="3" t="s">
        <v>211</v>
      </c>
    </row>
    <row r="779" spans="1:2" s="1" customFormat="1" x14ac:dyDescent="0.45">
      <c r="A779" s="4">
        <v>620005701</v>
      </c>
      <c r="B779" s="3" t="s">
        <v>212</v>
      </c>
    </row>
    <row r="780" spans="1:2" s="1" customFormat="1" x14ac:dyDescent="0.45">
      <c r="A780" s="4">
        <v>620006786</v>
      </c>
      <c r="B780" s="3" t="s">
        <v>294</v>
      </c>
    </row>
    <row r="781" spans="1:2" s="1" customFormat="1" x14ac:dyDescent="0.45">
      <c r="A781" s="4">
        <v>621463103</v>
      </c>
      <c r="B781" s="3" t="s">
        <v>841</v>
      </c>
    </row>
    <row r="782" spans="1:2" s="1" customFormat="1" x14ac:dyDescent="0.45">
      <c r="A782" s="4">
        <v>621463203</v>
      </c>
      <c r="B782" s="3" t="s">
        <v>842</v>
      </c>
    </row>
    <row r="783" spans="1:2" s="1" customFormat="1" x14ac:dyDescent="0.45">
      <c r="A783" s="4">
        <v>621463403</v>
      </c>
      <c r="B783" s="3" t="s">
        <v>843</v>
      </c>
    </row>
    <row r="784" spans="1:2" s="1" customFormat="1" x14ac:dyDescent="0.45">
      <c r="A784" s="4">
        <v>621497403</v>
      </c>
      <c r="B784" s="3" t="s">
        <v>859</v>
      </c>
    </row>
    <row r="785" spans="1:2" s="1" customFormat="1" x14ac:dyDescent="0.45">
      <c r="A785" s="15">
        <v>621544001</v>
      </c>
      <c r="B785" s="16" t="s">
        <v>1949</v>
      </c>
    </row>
    <row r="786" spans="1:2" s="1" customFormat="1" x14ac:dyDescent="0.45">
      <c r="A786" s="15">
        <v>621544101</v>
      </c>
      <c r="B786" s="16" t="s">
        <v>1950</v>
      </c>
    </row>
    <row r="787" spans="1:2" s="1" customFormat="1" x14ac:dyDescent="0.45">
      <c r="A787" s="15">
        <v>621544201</v>
      </c>
      <c r="B787" s="16" t="s">
        <v>1951</v>
      </c>
    </row>
    <row r="788" spans="1:2" s="1" customFormat="1" x14ac:dyDescent="0.45">
      <c r="A788" s="15">
        <v>621544301</v>
      </c>
      <c r="B788" s="16" t="s">
        <v>1952</v>
      </c>
    </row>
    <row r="789" spans="1:2" s="1" customFormat="1" x14ac:dyDescent="0.45">
      <c r="A789" s="4">
        <v>621653101</v>
      </c>
      <c r="B789" s="3" t="s">
        <v>956</v>
      </c>
    </row>
    <row r="790" spans="1:2" s="1" customFormat="1" x14ac:dyDescent="0.45">
      <c r="A790" s="4">
        <v>621653201</v>
      </c>
      <c r="B790" s="3" t="s">
        <v>957</v>
      </c>
    </row>
    <row r="791" spans="1:2" s="1" customFormat="1" x14ac:dyDescent="0.45">
      <c r="A791" s="4">
        <v>621700002</v>
      </c>
      <c r="B791" s="3" t="s">
        <v>975</v>
      </c>
    </row>
    <row r="792" spans="1:2" s="1" customFormat="1" x14ac:dyDescent="0.45">
      <c r="A792" s="4">
        <v>621700102</v>
      </c>
      <c r="B792" s="3" t="s">
        <v>976</v>
      </c>
    </row>
    <row r="793" spans="1:2" s="1" customFormat="1" x14ac:dyDescent="0.45">
      <c r="A793" s="4">
        <v>621700202</v>
      </c>
      <c r="B793" s="3" t="s">
        <v>977</v>
      </c>
    </row>
    <row r="794" spans="1:2" s="1" customFormat="1" x14ac:dyDescent="0.45">
      <c r="A794" s="4">
        <v>621700302</v>
      </c>
      <c r="B794" s="3" t="s">
        <v>978</v>
      </c>
    </row>
    <row r="795" spans="1:2" s="1" customFormat="1" x14ac:dyDescent="0.45">
      <c r="A795" s="10">
        <v>621759505</v>
      </c>
      <c r="B795" s="11" t="s">
        <v>1001</v>
      </c>
    </row>
    <row r="796" spans="1:2" s="1" customFormat="1" x14ac:dyDescent="0.45">
      <c r="A796" s="10">
        <v>621759605</v>
      </c>
      <c r="B796" s="11" t="s">
        <v>1002</v>
      </c>
    </row>
    <row r="797" spans="1:2" s="1" customFormat="1" x14ac:dyDescent="0.45">
      <c r="A797" s="10">
        <v>621759805</v>
      </c>
      <c r="B797" s="11" t="s">
        <v>1003</v>
      </c>
    </row>
    <row r="798" spans="1:2" s="1" customFormat="1" x14ac:dyDescent="0.45">
      <c r="A798" s="4">
        <v>621728001</v>
      </c>
      <c r="B798" s="3" t="s">
        <v>985</v>
      </c>
    </row>
    <row r="799" spans="1:2" s="1" customFormat="1" x14ac:dyDescent="0.45">
      <c r="A799" s="4">
        <v>621728101</v>
      </c>
      <c r="B799" s="3" t="s">
        <v>986</v>
      </c>
    </row>
    <row r="800" spans="1:2" s="1" customFormat="1" x14ac:dyDescent="0.45">
      <c r="A800" s="4">
        <v>621728201</v>
      </c>
      <c r="B800" s="3" t="s">
        <v>987</v>
      </c>
    </row>
    <row r="801" spans="1:2" s="1" customFormat="1" x14ac:dyDescent="0.45">
      <c r="A801" s="4">
        <v>621956701</v>
      </c>
      <c r="B801" s="3" t="s">
        <v>1054</v>
      </c>
    </row>
    <row r="802" spans="1:2" s="1" customFormat="1" x14ac:dyDescent="0.45">
      <c r="A802" s="4">
        <v>621989202</v>
      </c>
      <c r="B802" s="3" t="s">
        <v>1065</v>
      </c>
    </row>
    <row r="803" spans="1:2" s="1" customFormat="1" x14ac:dyDescent="0.45">
      <c r="A803" s="4">
        <v>621989302</v>
      </c>
      <c r="B803" s="3" t="s">
        <v>1066</v>
      </c>
    </row>
    <row r="804" spans="1:2" s="1" customFormat="1" x14ac:dyDescent="0.45">
      <c r="A804" s="4">
        <v>621989402</v>
      </c>
      <c r="B804" s="3" t="s">
        <v>1067</v>
      </c>
    </row>
    <row r="805" spans="1:2" s="1" customFormat="1" x14ac:dyDescent="0.45">
      <c r="A805" s="4">
        <v>622044501</v>
      </c>
      <c r="B805" s="3" t="s">
        <v>1086</v>
      </c>
    </row>
    <row r="806" spans="1:2" s="1" customFormat="1" x14ac:dyDescent="0.45">
      <c r="A806" s="4">
        <v>622044601</v>
      </c>
      <c r="B806" s="3" t="s">
        <v>1087</v>
      </c>
    </row>
    <row r="807" spans="1:2" s="1" customFormat="1" x14ac:dyDescent="0.45">
      <c r="A807" s="4">
        <v>622083701</v>
      </c>
      <c r="B807" s="3" t="s">
        <v>1103</v>
      </c>
    </row>
    <row r="808" spans="1:2" s="1" customFormat="1" x14ac:dyDescent="0.45">
      <c r="A808" s="4">
        <v>622083801</v>
      </c>
      <c r="B808" s="3" t="s">
        <v>1104</v>
      </c>
    </row>
    <row r="809" spans="1:2" s="1" customFormat="1" x14ac:dyDescent="0.45">
      <c r="A809" s="4">
        <v>622083901</v>
      </c>
      <c r="B809" s="3" t="s">
        <v>1105</v>
      </c>
    </row>
    <row r="810" spans="1:2" s="1" customFormat="1" x14ac:dyDescent="0.45">
      <c r="A810" s="4">
        <v>622131301</v>
      </c>
      <c r="B810" s="3" t="s">
        <v>1118</v>
      </c>
    </row>
    <row r="811" spans="1:2" s="1" customFormat="1" x14ac:dyDescent="0.45">
      <c r="A811" s="4">
        <v>622131401</v>
      </c>
      <c r="B811" s="3" t="s">
        <v>1119</v>
      </c>
    </row>
    <row r="812" spans="1:2" s="1" customFormat="1" x14ac:dyDescent="0.45">
      <c r="A812" s="4">
        <v>622811101</v>
      </c>
      <c r="B812" s="3" t="s">
        <v>1395</v>
      </c>
    </row>
    <row r="813" spans="1:2" s="1" customFormat="1" x14ac:dyDescent="0.45">
      <c r="A813" s="4">
        <v>643330016</v>
      </c>
      <c r="B813" s="3" t="s">
        <v>1721</v>
      </c>
    </row>
    <row r="814" spans="1:2" s="1" customFormat="1" x14ac:dyDescent="0.45">
      <c r="A814" s="4">
        <v>643330019</v>
      </c>
      <c r="B814" s="3" t="s">
        <v>1722</v>
      </c>
    </row>
    <row r="815" spans="1:2" s="1" customFormat="1" x14ac:dyDescent="0.45">
      <c r="A815" s="15">
        <v>621480902</v>
      </c>
      <c r="B815" s="16" t="s">
        <v>846</v>
      </c>
    </row>
    <row r="816" spans="1:2" s="1" customFormat="1" x14ac:dyDescent="0.45">
      <c r="A816" s="4">
        <v>621515201</v>
      </c>
      <c r="B816" s="3" t="s">
        <v>893</v>
      </c>
    </row>
    <row r="817" spans="1:2" s="1" customFormat="1" x14ac:dyDescent="0.45">
      <c r="A817" s="4">
        <v>621544005</v>
      </c>
      <c r="B817" s="3" t="s">
        <v>913</v>
      </c>
    </row>
    <row r="818" spans="1:2" s="1" customFormat="1" x14ac:dyDescent="0.45">
      <c r="A818" s="4">
        <v>621544105</v>
      </c>
      <c r="B818" s="3" t="s">
        <v>914</v>
      </c>
    </row>
    <row r="819" spans="1:2" s="1" customFormat="1" x14ac:dyDescent="0.45">
      <c r="A819" s="4">
        <v>621544205</v>
      </c>
      <c r="B819" s="3" t="s">
        <v>915</v>
      </c>
    </row>
    <row r="820" spans="1:2" s="1" customFormat="1" x14ac:dyDescent="0.45">
      <c r="A820" s="4">
        <v>621544305</v>
      </c>
      <c r="B820" s="3" t="s">
        <v>916</v>
      </c>
    </row>
    <row r="821" spans="1:2" s="1" customFormat="1" x14ac:dyDescent="0.45">
      <c r="A821" s="4">
        <v>620000197</v>
      </c>
      <c r="B821" s="3" t="s">
        <v>1953</v>
      </c>
    </row>
    <row r="822" spans="1:2" s="1" customFormat="1" x14ac:dyDescent="0.45">
      <c r="A822" s="4">
        <v>620000198</v>
      </c>
      <c r="B822" s="3" t="s">
        <v>19</v>
      </c>
    </row>
    <row r="823" spans="1:2" s="1" customFormat="1" x14ac:dyDescent="0.45">
      <c r="A823" s="4">
        <v>620000263</v>
      </c>
      <c r="B823" s="3" t="s">
        <v>25</v>
      </c>
    </row>
    <row r="824" spans="1:2" s="1" customFormat="1" x14ac:dyDescent="0.45">
      <c r="A824" s="4">
        <v>620000264</v>
      </c>
      <c r="B824" s="3" t="s">
        <v>26</v>
      </c>
    </row>
    <row r="825" spans="1:2" s="1" customFormat="1" x14ac:dyDescent="0.45">
      <c r="A825" s="4">
        <v>620000343</v>
      </c>
      <c r="B825" s="3" t="s">
        <v>27</v>
      </c>
    </row>
    <row r="826" spans="1:2" s="1" customFormat="1" x14ac:dyDescent="0.45">
      <c r="A826" s="4">
        <v>620000344</v>
      </c>
      <c r="B826" s="3" t="s">
        <v>28</v>
      </c>
    </row>
    <row r="827" spans="1:2" s="1" customFormat="1" x14ac:dyDescent="0.45">
      <c r="A827" s="4">
        <v>620002936</v>
      </c>
      <c r="B827" s="3" t="s">
        <v>78</v>
      </c>
    </row>
    <row r="828" spans="1:2" s="1" customFormat="1" x14ac:dyDescent="0.45">
      <c r="A828" s="4">
        <v>620002937</v>
      </c>
      <c r="B828" s="3" t="s">
        <v>79</v>
      </c>
    </row>
    <row r="829" spans="1:2" s="1" customFormat="1" x14ac:dyDescent="0.45">
      <c r="A829" s="4">
        <v>620003201</v>
      </c>
      <c r="B829" s="3" t="s">
        <v>90</v>
      </c>
    </row>
    <row r="830" spans="1:2" s="1" customFormat="1" x14ac:dyDescent="0.45">
      <c r="A830" s="4">
        <v>620003202</v>
      </c>
      <c r="B830" s="3" t="s">
        <v>91</v>
      </c>
    </row>
    <row r="831" spans="1:2" s="1" customFormat="1" x14ac:dyDescent="0.45">
      <c r="A831" s="4">
        <v>620003203</v>
      </c>
      <c r="B831" s="3" t="s">
        <v>92</v>
      </c>
    </row>
    <row r="832" spans="1:2" s="1" customFormat="1" x14ac:dyDescent="0.45">
      <c r="A832" s="4">
        <v>620004312</v>
      </c>
      <c r="B832" s="3" t="s">
        <v>147</v>
      </c>
    </row>
    <row r="833" spans="1:13" s="1" customFormat="1" x14ac:dyDescent="0.45">
      <c r="A833" s="4">
        <v>620004313</v>
      </c>
      <c r="B833" s="3" t="s">
        <v>148</v>
      </c>
    </row>
    <row r="834" spans="1:13" s="1" customFormat="1" x14ac:dyDescent="0.45">
      <c r="A834" s="4">
        <v>620004314</v>
      </c>
      <c r="B834" s="3" t="s">
        <v>149</v>
      </c>
    </row>
    <row r="835" spans="1:13" s="1" customFormat="1" x14ac:dyDescent="0.45">
      <c r="A835" s="4">
        <v>620004315</v>
      </c>
      <c r="B835" s="3" t="s">
        <v>150</v>
      </c>
    </row>
    <row r="836" spans="1:13" s="1" customFormat="1" x14ac:dyDescent="0.45">
      <c r="A836" s="4">
        <v>620004316</v>
      </c>
      <c r="B836" s="3" t="s">
        <v>151</v>
      </c>
    </row>
    <row r="837" spans="1:13" s="1" customFormat="1" x14ac:dyDescent="0.45">
      <c r="A837" s="4">
        <v>620004317</v>
      </c>
      <c r="B837" s="3" t="s">
        <v>152</v>
      </c>
    </row>
    <row r="838" spans="1:13" s="1" customFormat="1" x14ac:dyDescent="0.45">
      <c r="A838" s="4">
        <v>620004318</v>
      </c>
      <c r="B838" s="3" t="s">
        <v>153</v>
      </c>
    </row>
    <row r="839" spans="1:13" s="1" customFormat="1" x14ac:dyDescent="0.45">
      <c r="A839" s="4">
        <v>620004319</v>
      </c>
      <c r="B839" s="3" t="s">
        <v>154</v>
      </c>
    </row>
    <row r="840" spans="1:13" s="1" customFormat="1" x14ac:dyDescent="0.45">
      <c r="A840" s="4">
        <v>620005863</v>
      </c>
      <c r="B840" s="3" t="s">
        <v>220</v>
      </c>
    </row>
    <row r="841" spans="1:13" s="1" customFormat="1" x14ac:dyDescent="0.45">
      <c r="A841" s="4">
        <v>620005864</v>
      </c>
      <c r="B841" s="3" t="s">
        <v>221</v>
      </c>
    </row>
    <row r="842" spans="1:13" s="1" customFormat="1" x14ac:dyDescent="0.45">
      <c r="A842" s="4">
        <v>620005865</v>
      </c>
      <c r="B842" s="3" t="s">
        <v>222</v>
      </c>
    </row>
    <row r="843" spans="1:13" s="1" customFormat="1" x14ac:dyDescent="0.45">
      <c r="A843" s="4">
        <v>620005866</v>
      </c>
      <c r="B843" s="3" t="s">
        <v>223</v>
      </c>
    </row>
    <row r="844" spans="1:13" s="6" customFormat="1" x14ac:dyDescent="0.45">
      <c r="A844" s="4">
        <v>620005867</v>
      </c>
      <c r="B844" s="3" t="s">
        <v>224</v>
      </c>
      <c r="C844" s="1"/>
      <c r="D844" s="1"/>
      <c r="E844" s="1"/>
      <c r="F844" s="1"/>
      <c r="G844" s="1"/>
      <c r="H844" s="1"/>
      <c r="I844" s="1"/>
      <c r="J844" s="1"/>
      <c r="K844" s="1"/>
      <c r="L844" s="1"/>
      <c r="M844" s="1"/>
    </row>
    <row r="845" spans="1:13" s="6" customFormat="1" x14ac:dyDescent="0.45">
      <c r="A845" s="4">
        <v>620005868</v>
      </c>
      <c r="B845" s="3" t="s">
        <v>225</v>
      </c>
      <c r="C845" s="1"/>
      <c r="D845" s="1"/>
      <c r="E845" s="1"/>
      <c r="F845" s="1"/>
      <c r="G845" s="1"/>
      <c r="H845" s="1"/>
      <c r="I845" s="1"/>
      <c r="J845" s="1"/>
      <c r="K845" s="1"/>
      <c r="L845" s="1"/>
      <c r="M845" s="1"/>
    </row>
    <row r="846" spans="1:13" s="6" customFormat="1" x14ac:dyDescent="0.45">
      <c r="A846" s="4">
        <v>620006809</v>
      </c>
      <c r="B846" s="3" t="s">
        <v>297</v>
      </c>
      <c r="C846" s="1"/>
      <c r="D846" s="1"/>
      <c r="E846" s="1"/>
      <c r="F846" s="1"/>
      <c r="G846" s="1"/>
      <c r="H846" s="1"/>
      <c r="I846" s="1"/>
      <c r="J846" s="1"/>
      <c r="K846" s="1"/>
      <c r="L846" s="1"/>
      <c r="M846" s="1"/>
    </row>
    <row r="847" spans="1:13" s="6" customFormat="1" x14ac:dyDescent="0.45">
      <c r="A847" s="4">
        <v>620006810</v>
      </c>
      <c r="B847" s="3" t="s">
        <v>298</v>
      </c>
      <c r="C847" s="1"/>
      <c r="D847" s="1"/>
      <c r="E847" s="1"/>
      <c r="F847" s="1"/>
      <c r="G847" s="1"/>
      <c r="H847" s="1"/>
      <c r="I847" s="1"/>
      <c r="J847" s="1"/>
      <c r="K847" s="1"/>
      <c r="L847" s="1"/>
      <c r="M847" s="1"/>
    </row>
    <row r="848" spans="1:13" s="6" customFormat="1" x14ac:dyDescent="0.45">
      <c r="A848" s="4">
        <v>620006811</v>
      </c>
      <c r="B848" s="3" t="s">
        <v>299</v>
      </c>
      <c r="C848" s="1"/>
      <c r="D848" s="1"/>
      <c r="E848" s="1"/>
      <c r="F848" s="1"/>
      <c r="G848" s="1"/>
      <c r="H848" s="1"/>
      <c r="I848" s="1"/>
      <c r="J848" s="1"/>
      <c r="K848" s="1"/>
      <c r="L848" s="1"/>
      <c r="M848" s="1"/>
    </row>
    <row r="849" spans="1:13" s="6" customFormat="1" x14ac:dyDescent="0.45">
      <c r="A849" s="4">
        <v>620006812</v>
      </c>
      <c r="B849" s="3" t="s">
        <v>300</v>
      </c>
      <c r="C849" s="1"/>
      <c r="D849" s="1"/>
      <c r="E849" s="1"/>
      <c r="F849" s="1"/>
      <c r="G849" s="1"/>
      <c r="H849" s="1"/>
      <c r="I849" s="1"/>
      <c r="J849" s="1"/>
      <c r="K849" s="1"/>
      <c r="L849" s="1"/>
      <c r="M849" s="1"/>
    </row>
    <row r="850" spans="1:13" s="6" customFormat="1" x14ac:dyDescent="0.45">
      <c r="A850" s="4">
        <v>620006813</v>
      </c>
      <c r="B850" s="3" t="s">
        <v>301</v>
      </c>
      <c r="C850" s="1"/>
      <c r="D850" s="1"/>
      <c r="E850" s="1"/>
      <c r="F850" s="1"/>
      <c r="G850" s="1"/>
      <c r="H850" s="1"/>
      <c r="I850" s="1"/>
      <c r="J850" s="1"/>
      <c r="K850" s="1"/>
      <c r="L850" s="1"/>
      <c r="M850" s="1"/>
    </row>
    <row r="851" spans="1:13" s="6" customFormat="1" x14ac:dyDescent="0.45">
      <c r="A851" s="4">
        <v>620006814</v>
      </c>
      <c r="B851" s="3" t="s">
        <v>302</v>
      </c>
      <c r="C851" s="1"/>
      <c r="D851" s="1"/>
      <c r="E851" s="1"/>
      <c r="F851" s="1"/>
      <c r="G851" s="1"/>
      <c r="H851" s="1"/>
      <c r="I851" s="1"/>
      <c r="J851" s="1"/>
      <c r="K851" s="1"/>
      <c r="L851" s="1"/>
      <c r="M851" s="1"/>
    </row>
    <row r="852" spans="1:13" s="6" customFormat="1" x14ac:dyDescent="0.45">
      <c r="A852" s="4">
        <v>620007260</v>
      </c>
      <c r="B852" s="3" t="s">
        <v>327</v>
      </c>
      <c r="C852" s="1"/>
      <c r="D852" s="1"/>
      <c r="E852" s="1"/>
      <c r="F852" s="1"/>
      <c r="G852" s="1"/>
      <c r="H852" s="1"/>
      <c r="I852" s="1"/>
      <c r="J852" s="1"/>
      <c r="K852" s="1"/>
      <c r="L852" s="1"/>
      <c r="M852" s="1"/>
    </row>
    <row r="853" spans="1:13" s="6" customFormat="1" x14ac:dyDescent="0.45">
      <c r="A853" s="4">
        <v>620007261</v>
      </c>
      <c r="B853" s="3" t="s">
        <v>328</v>
      </c>
      <c r="C853" s="1"/>
      <c r="D853" s="1"/>
      <c r="E853" s="1"/>
      <c r="F853" s="1"/>
      <c r="G853" s="1"/>
      <c r="H853" s="1"/>
      <c r="I853" s="1"/>
      <c r="J853" s="1"/>
      <c r="K853" s="1"/>
      <c r="L853" s="1"/>
      <c r="M853" s="1"/>
    </row>
    <row r="854" spans="1:13" s="6" customFormat="1" x14ac:dyDescent="0.45">
      <c r="A854" s="4">
        <v>620007262</v>
      </c>
      <c r="B854" s="3" t="s">
        <v>329</v>
      </c>
      <c r="C854" s="1"/>
      <c r="D854" s="1"/>
      <c r="E854" s="1"/>
      <c r="F854" s="1"/>
      <c r="G854" s="1"/>
      <c r="H854" s="1"/>
      <c r="I854" s="1"/>
      <c r="J854" s="1"/>
      <c r="K854" s="1"/>
      <c r="L854" s="1"/>
      <c r="M854" s="1"/>
    </row>
    <row r="855" spans="1:13" s="6" customFormat="1" x14ac:dyDescent="0.45">
      <c r="A855" s="4">
        <v>620007263</v>
      </c>
      <c r="B855" s="3" t="s">
        <v>330</v>
      </c>
      <c r="C855" s="1"/>
      <c r="D855" s="1"/>
      <c r="E855" s="1"/>
      <c r="F855" s="1"/>
      <c r="G855" s="1"/>
      <c r="H855" s="1"/>
      <c r="I855" s="1"/>
      <c r="J855" s="1"/>
      <c r="K855" s="1"/>
      <c r="L855" s="1"/>
      <c r="M855" s="1"/>
    </row>
    <row r="856" spans="1:13" s="6" customFormat="1" x14ac:dyDescent="0.45">
      <c r="A856" s="4">
        <v>620007264</v>
      </c>
      <c r="B856" s="3" t="s">
        <v>331</v>
      </c>
      <c r="C856" s="1"/>
      <c r="D856" s="1"/>
      <c r="E856" s="1"/>
      <c r="F856" s="1"/>
      <c r="G856" s="1"/>
      <c r="H856" s="1"/>
      <c r="I856" s="1"/>
      <c r="J856" s="1"/>
      <c r="K856" s="1"/>
      <c r="L856" s="1"/>
      <c r="M856" s="1"/>
    </row>
    <row r="857" spans="1:13" s="6" customFormat="1" x14ac:dyDescent="0.45">
      <c r="A857" s="4">
        <v>620007265</v>
      </c>
      <c r="B857" s="3" t="s">
        <v>332</v>
      </c>
      <c r="C857" s="1"/>
      <c r="D857" s="1"/>
      <c r="E857" s="1"/>
      <c r="F857" s="1"/>
      <c r="G857" s="1"/>
      <c r="H857" s="1"/>
      <c r="I857" s="1"/>
      <c r="J857" s="1"/>
      <c r="K857" s="1"/>
      <c r="L857" s="1"/>
      <c r="M857" s="1"/>
    </row>
    <row r="858" spans="1:13" s="6" customFormat="1" x14ac:dyDescent="0.45">
      <c r="A858" s="4">
        <v>620008387</v>
      </c>
      <c r="B858" s="3" t="s">
        <v>439</v>
      </c>
      <c r="C858" s="1"/>
      <c r="D858" s="1"/>
      <c r="E858" s="1"/>
      <c r="F858" s="1"/>
      <c r="G858" s="1"/>
      <c r="H858" s="1"/>
      <c r="I858" s="1"/>
      <c r="J858" s="1"/>
      <c r="K858" s="1"/>
      <c r="L858" s="1"/>
      <c r="M858" s="1"/>
    </row>
    <row r="859" spans="1:13" s="6" customFormat="1" x14ac:dyDescent="0.45">
      <c r="A859" s="4">
        <v>620008389</v>
      </c>
      <c r="B859" s="3" t="s">
        <v>440</v>
      </c>
      <c r="C859" s="1"/>
      <c r="D859" s="1"/>
      <c r="E859" s="1"/>
      <c r="F859" s="1"/>
      <c r="G859" s="1"/>
      <c r="H859" s="1"/>
      <c r="I859" s="1"/>
      <c r="J859" s="1"/>
      <c r="K859" s="1"/>
      <c r="L859" s="1"/>
      <c r="M859" s="1"/>
    </row>
    <row r="860" spans="1:13" s="6" customFormat="1" x14ac:dyDescent="0.45">
      <c r="A860" s="15">
        <v>620008888</v>
      </c>
      <c r="B860" s="16" t="s">
        <v>476</v>
      </c>
      <c r="C860" s="1"/>
      <c r="D860" s="1"/>
      <c r="E860" s="1"/>
      <c r="F860" s="1"/>
      <c r="G860" s="1"/>
      <c r="H860" s="1"/>
      <c r="I860" s="1"/>
      <c r="J860" s="1"/>
      <c r="K860" s="1"/>
      <c r="L860" s="1"/>
      <c r="M860" s="1"/>
    </row>
    <row r="861" spans="1:13" s="6" customFormat="1" x14ac:dyDescent="0.45">
      <c r="A861" s="15">
        <v>620163902</v>
      </c>
      <c r="B861" s="16" t="s">
        <v>1954</v>
      </c>
      <c r="C861" s="1"/>
      <c r="D861" s="1"/>
      <c r="E861" s="1"/>
      <c r="F861" s="1"/>
      <c r="G861" s="1"/>
      <c r="H861" s="1"/>
      <c r="I861" s="1"/>
      <c r="J861" s="1"/>
      <c r="K861" s="1"/>
      <c r="L861" s="1"/>
      <c r="M861" s="1"/>
    </row>
    <row r="862" spans="1:13" s="6" customFormat="1" x14ac:dyDescent="0.45">
      <c r="A862" s="15">
        <v>620164001</v>
      </c>
      <c r="B862" s="16" t="s">
        <v>1955</v>
      </c>
      <c r="C862" s="1"/>
      <c r="D862" s="1"/>
      <c r="E862" s="1"/>
      <c r="F862" s="1"/>
      <c r="G862" s="1"/>
      <c r="H862" s="1"/>
      <c r="I862" s="1"/>
      <c r="J862" s="1"/>
      <c r="K862" s="1"/>
      <c r="L862" s="1"/>
      <c r="M862" s="1"/>
    </row>
    <row r="863" spans="1:13" s="6" customFormat="1" x14ac:dyDescent="0.45">
      <c r="A863" s="4">
        <v>620164104</v>
      </c>
      <c r="B863" s="3" t="s">
        <v>564</v>
      </c>
      <c r="C863" s="1"/>
      <c r="D863" s="1"/>
      <c r="E863" s="1"/>
      <c r="F863" s="1"/>
      <c r="G863" s="1"/>
      <c r="H863" s="1"/>
      <c r="I863" s="1"/>
      <c r="J863" s="1"/>
      <c r="K863" s="1"/>
      <c r="L863" s="1"/>
      <c r="M863" s="1"/>
    </row>
    <row r="864" spans="1:13" s="6" customFormat="1" x14ac:dyDescent="0.45">
      <c r="A864" s="4">
        <v>620164903</v>
      </c>
      <c r="B864" s="3" t="s">
        <v>567</v>
      </c>
      <c r="C864" s="1"/>
      <c r="D864" s="1"/>
      <c r="E864" s="1"/>
      <c r="F864" s="1"/>
      <c r="G864" s="1"/>
      <c r="H864" s="1"/>
      <c r="I864" s="1"/>
      <c r="J864" s="1"/>
      <c r="K864" s="1"/>
      <c r="L864" s="1"/>
      <c r="M864" s="1"/>
    </row>
    <row r="865" spans="1:13" s="6" customFormat="1" x14ac:dyDescent="0.45">
      <c r="A865" s="10">
        <v>620164406</v>
      </c>
      <c r="B865" s="11" t="s">
        <v>565</v>
      </c>
      <c r="C865" s="1"/>
      <c r="D865" s="1"/>
      <c r="E865" s="1"/>
      <c r="F865" s="1"/>
      <c r="G865" s="1"/>
      <c r="H865" s="1"/>
      <c r="I865" s="1"/>
      <c r="J865" s="1"/>
      <c r="K865" s="1"/>
      <c r="L865" s="1"/>
      <c r="M865" s="1"/>
    </row>
    <row r="866" spans="1:13" s="6" customFormat="1" x14ac:dyDescent="0.45">
      <c r="A866" s="10">
        <v>620164706</v>
      </c>
      <c r="B866" s="11" t="s">
        <v>566</v>
      </c>
      <c r="C866" s="1"/>
      <c r="D866" s="1"/>
      <c r="E866" s="1"/>
      <c r="F866" s="1"/>
      <c r="G866" s="1"/>
      <c r="H866" s="1"/>
      <c r="I866" s="1"/>
      <c r="J866" s="1"/>
      <c r="K866" s="1"/>
      <c r="L866" s="1"/>
      <c r="M866" s="1"/>
    </row>
    <row r="867" spans="1:13" s="6" customFormat="1" x14ac:dyDescent="0.45">
      <c r="A867" s="15">
        <v>621537102</v>
      </c>
      <c r="B867" s="16" t="s">
        <v>1956</v>
      </c>
      <c r="C867" s="1"/>
      <c r="D867" s="1"/>
      <c r="E867" s="1"/>
      <c r="F867" s="1"/>
      <c r="G867" s="1"/>
      <c r="H867" s="1"/>
      <c r="I867" s="1"/>
      <c r="J867" s="1"/>
      <c r="K867" s="1"/>
      <c r="L867" s="1"/>
      <c r="M867" s="1"/>
    </row>
    <row r="868" spans="1:13" s="6" customFormat="1" x14ac:dyDescent="0.45">
      <c r="A868" s="15">
        <v>621537202</v>
      </c>
      <c r="B868" s="16" t="s">
        <v>1957</v>
      </c>
      <c r="C868" s="1"/>
      <c r="D868" s="1"/>
      <c r="E868" s="1"/>
      <c r="F868" s="1"/>
      <c r="G868" s="1"/>
      <c r="H868" s="1"/>
      <c r="I868" s="1"/>
      <c r="J868" s="1"/>
      <c r="K868" s="1"/>
      <c r="L868" s="1"/>
      <c r="M868" s="1"/>
    </row>
    <row r="869" spans="1:13" s="6" customFormat="1" x14ac:dyDescent="0.45">
      <c r="A869" s="15">
        <v>621537302</v>
      </c>
      <c r="B869" s="16" t="s">
        <v>1958</v>
      </c>
      <c r="C869" s="1"/>
      <c r="D869" s="1"/>
      <c r="E869" s="1"/>
      <c r="F869" s="1"/>
      <c r="G869" s="1"/>
      <c r="H869" s="1"/>
      <c r="I869" s="1"/>
      <c r="J869" s="1"/>
      <c r="K869" s="1"/>
      <c r="L869" s="1"/>
      <c r="M869" s="1"/>
    </row>
    <row r="870" spans="1:13" s="6" customFormat="1" x14ac:dyDescent="0.45">
      <c r="A870" s="15">
        <v>621537402</v>
      </c>
      <c r="B870" s="16" t="s">
        <v>1959</v>
      </c>
      <c r="C870" s="1"/>
      <c r="D870" s="1"/>
      <c r="E870" s="1"/>
      <c r="F870" s="1"/>
      <c r="G870" s="1"/>
      <c r="H870" s="1"/>
      <c r="I870" s="1"/>
      <c r="J870" s="1"/>
      <c r="K870" s="1"/>
      <c r="L870" s="1"/>
      <c r="M870" s="1"/>
    </row>
    <row r="871" spans="1:13" s="6" customFormat="1" x14ac:dyDescent="0.45">
      <c r="A871" s="4">
        <v>621644201</v>
      </c>
      <c r="B871" s="3" t="s">
        <v>942</v>
      </c>
      <c r="C871" s="1"/>
      <c r="D871" s="1"/>
      <c r="E871" s="1"/>
      <c r="F871" s="1"/>
      <c r="G871" s="1"/>
      <c r="H871" s="1"/>
      <c r="I871" s="1"/>
      <c r="J871" s="1"/>
      <c r="K871" s="1"/>
      <c r="L871" s="1"/>
      <c r="M871" s="1"/>
    </row>
    <row r="872" spans="1:13" s="6" customFormat="1" x14ac:dyDescent="0.45">
      <c r="A872" s="4">
        <v>621644301</v>
      </c>
      <c r="B872" s="3" t="s">
        <v>943</v>
      </c>
      <c r="C872" s="1"/>
      <c r="D872" s="1"/>
      <c r="E872" s="1"/>
      <c r="F872" s="1"/>
      <c r="G872" s="1"/>
      <c r="H872" s="1"/>
      <c r="I872" s="1"/>
      <c r="J872" s="1"/>
      <c r="K872" s="1"/>
      <c r="L872" s="1"/>
      <c r="M872" s="1"/>
    </row>
    <row r="873" spans="1:13" s="6" customFormat="1" x14ac:dyDescent="0.45">
      <c r="A873" s="4">
        <v>621651601</v>
      </c>
      <c r="B873" s="3" t="s">
        <v>953</v>
      </c>
      <c r="C873" s="1"/>
      <c r="D873" s="1"/>
      <c r="E873" s="1"/>
      <c r="F873" s="1"/>
      <c r="G873" s="1"/>
      <c r="H873" s="1"/>
      <c r="I873" s="1"/>
      <c r="J873" s="1"/>
      <c r="K873" s="1"/>
      <c r="L873" s="1"/>
      <c r="M873" s="1"/>
    </row>
    <row r="874" spans="1:13" s="6" customFormat="1" x14ac:dyDescent="0.45">
      <c r="A874" s="4">
        <v>621651701</v>
      </c>
      <c r="B874" s="3" t="s">
        <v>954</v>
      </c>
      <c r="C874" s="1"/>
      <c r="D874" s="1"/>
      <c r="E874" s="1"/>
      <c r="F874" s="1"/>
      <c r="G874" s="1"/>
      <c r="H874" s="1"/>
      <c r="I874" s="1"/>
      <c r="J874" s="1"/>
      <c r="K874" s="1"/>
      <c r="L874" s="1"/>
      <c r="M874" s="1"/>
    </row>
    <row r="875" spans="1:13" s="6" customFormat="1" x14ac:dyDescent="0.45">
      <c r="A875" s="4">
        <v>621653501</v>
      </c>
      <c r="B875" s="3" t="s">
        <v>958</v>
      </c>
      <c r="C875" s="1"/>
      <c r="D875" s="1"/>
      <c r="E875" s="1"/>
      <c r="F875" s="1"/>
      <c r="G875" s="1"/>
      <c r="H875" s="1"/>
      <c r="I875" s="1"/>
      <c r="J875" s="1"/>
      <c r="K875" s="1"/>
      <c r="L875" s="1"/>
      <c r="M875" s="1"/>
    </row>
    <row r="876" spans="1:13" s="6" customFormat="1" x14ac:dyDescent="0.45">
      <c r="A876" s="4">
        <v>621653601</v>
      </c>
      <c r="B876" s="3" t="s">
        <v>959</v>
      </c>
      <c r="C876" s="1"/>
      <c r="D876" s="1"/>
      <c r="E876" s="1"/>
      <c r="F876" s="1"/>
      <c r="G876" s="1"/>
      <c r="H876" s="1"/>
      <c r="I876" s="1"/>
      <c r="J876" s="1"/>
      <c r="K876" s="1"/>
      <c r="L876" s="1"/>
      <c r="M876" s="1"/>
    </row>
    <row r="877" spans="1:13" s="6" customFormat="1" x14ac:dyDescent="0.45">
      <c r="A877" s="15">
        <v>621698402</v>
      </c>
      <c r="B877" s="16" t="s">
        <v>1960</v>
      </c>
      <c r="C877" s="1"/>
      <c r="D877" s="1"/>
      <c r="E877" s="1"/>
      <c r="F877" s="1"/>
      <c r="G877" s="1"/>
      <c r="H877" s="1"/>
      <c r="I877" s="1"/>
      <c r="J877" s="1"/>
      <c r="K877" s="1"/>
      <c r="L877" s="1"/>
      <c r="M877" s="1"/>
    </row>
    <row r="878" spans="1:13" s="6" customFormat="1" x14ac:dyDescent="0.45">
      <c r="A878" s="15">
        <v>621698502</v>
      </c>
      <c r="B878" s="16" t="s">
        <v>1961</v>
      </c>
      <c r="C878" s="1"/>
      <c r="D878" s="1"/>
      <c r="E878" s="1"/>
      <c r="F878" s="1"/>
      <c r="G878" s="1"/>
      <c r="H878" s="1"/>
      <c r="I878" s="1"/>
      <c r="J878" s="1"/>
      <c r="K878" s="1"/>
      <c r="L878" s="1"/>
      <c r="M878" s="1"/>
    </row>
    <row r="879" spans="1:13" s="6" customFormat="1" x14ac:dyDescent="0.45">
      <c r="A879" s="4">
        <v>622086301</v>
      </c>
      <c r="B879" s="3" t="s">
        <v>1106</v>
      </c>
      <c r="C879" s="1"/>
      <c r="D879" s="1"/>
      <c r="E879" s="1"/>
      <c r="F879" s="1"/>
      <c r="G879" s="1"/>
      <c r="H879" s="1"/>
      <c r="I879" s="1"/>
      <c r="J879" s="1"/>
      <c r="K879" s="1"/>
      <c r="L879" s="1"/>
      <c r="M879" s="1"/>
    </row>
    <row r="880" spans="1:13" s="6" customFormat="1" x14ac:dyDescent="0.45">
      <c r="A880" s="4">
        <v>622086401</v>
      </c>
      <c r="B880" s="3" t="s">
        <v>1107</v>
      </c>
      <c r="C880" s="1"/>
      <c r="D880" s="1"/>
      <c r="E880" s="1"/>
      <c r="F880" s="1"/>
      <c r="G880" s="1"/>
      <c r="H880" s="1"/>
      <c r="I880" s="1"/>
      <c r="J880" s="1"/>
      <c r="K880" s="1"/>
      <c r="L880" s="1"/>
      <c r="M880" s="1"/>
    </row>
    <row r="881" spans="1:13" s="6" customFormat="1" x14ac:dyDescent="0.45">
      <c r="A881" s="4">
        <v>640422006</v>
      </c>
      <c r="B881" s="3" t="s">
        <v>1515</v>
      </c>
      <c r="C881" s="1"/>
      <c r="D881" s="1"/>
      <c r="E881" s="1"/>
      <c r="F881" s="1"/>
      <c r="G881" s="1"/>
      <c r="H881" s="1"/>
      <c r="I881" s="1"/>
      <c r="J881" s="1"/>
      <c r="K881" s="1"/>
      <c r="L881" s="1"/>
      <c r="M881" s="1"/>
    </row>
    <row r="882" spans="1:13" s="6" customFormat="1" x14ac:dyDescent="0.45">
      <c r="A882" s="4">
        <v>640422007</v>
      </c>
      <c r="B882" s="3" t="s">
        <v>1516</v>
      </c>
      <c r="C882" s="1"/>
      <c r="D882" s="1"/>
      <c r="E882" s="1"/>
      <c r="F882" s="1"/>
      <c r="G882" s="1"/>
      <c r="H882" s="1"/>
      <c r="I882" s="1"/>
      <c r="J882" s="1"/>
      <c r="K882" s="1"/>
      <c r="L882" s="1"/>
      <c r="M882" s="1"/>
    </row>
    <row r="883" spans="1:13" s="1" customFormat="1" x14ac:dyDescent="0.45">
      <c r="A883" s="4">
        <v>640422008</v>
      </c>
      <c r="B883" s="3" t="s">
        <v>1517</v>
      </c>
    </row>
    <row r="884" spans="1:13" s="1" customFormat="1" x14ac:dyDescent="0.45">
      <c r="A884" s="10">
        <v>620166710</v>
      </c>
      <c r="B884" s="11" t="s">
        <v>569</v>
      </c>
    </row>
    <row r="885" spans="1:13" s="1" customFormat="1" x14ac:dyDescent="0.45">
      <c r="A885" s="10">
        <v>621563701</v>
      </c>
      <c r="B885" s="11" t="s">
        <v>925</v>
      </c>
    </row>
    <row r="886" spans="1:13" s="1" customFormat="1" x14ac:dyDescent="0.45">
      <c r="A886" s="10">
        <v>621563801</v>
      </c>
      <c r="B886" s="11" t="s">
        <v>925</v>
      </c>
    </row>
    <row r="887" spans="1:13" s="1" customFormat="1" x14ac:dyDescent="0.45">
      <c r="A887" s="4">
        <v>640422010</v>
      </c>
      <c r="B887" s="3" t="s">
        <v>1518</v>
      </c>
    </row>
    <row r="888" spans="1:13" s="1" customFormat="1" x14ac:dyDescent="0.45">
      <c r="A888" s="4">
        <v>640422011</v>
      </c>
      <c r="B888" s="3" t="s">
        <v>1519</v>
      </c>
    </row>
    <row r="889" spans="1:13" s="1" customFormat="1" x14ac:dyDescent="0.45">
      <c r="A889" s="10">
        <v>620166810</v>
      </c>
      <c r="B889" s="11" t="s">
        <v>570</v>
      </c>
    </row>
    <row r="890" spans="1:13" s="1" customFormat="1" x14ac:dyDescent="0.45">
      <c r="A890" s="10">
        <v>621565201</v>
      </c>
      <c r="B890" s="11" t="s">
        <v>927</v>
      </c>
    </row>
    <row r="891" spans="1:13" s="1" customFormat="1" x14ac:dyDescent="0.45">
      <c r="A891" s="10">
        <v>621565301</v>
      </c>
      <c r="B891" s="11" t="s">
        <v>927</v>
      </c>
    </row>
    <row r="892" spans="1:13" s="1" customFormat="1" x14ac:dyDescent="0.45">
      <c r="A892" s="4">
        <v>640422014</v>
      </c>
      <c r="B892" s="3" t="s">
        <v>1520</v>
      </c>
    </row>
    <row r="893" spans="1:13" s="1" customFormat="1" x14ac:dyDescent="0.45">
      <c r="A893" s="4">
        <v>640422015</v>
      </c>
      <c r="B893" s="3" t="s">
        <v>1521</v>
      </c>
    </row>
    <row r="894" spans="1:13" s="1" customFormat="1" x14ac:dyDescent="0.45">
      <c r="A894" s="10">
        <v>620166910</v>
      </c>
      <c r="B894" s="11" t="s">
        <v>571</v>
      </c>
    </row>
    <row r="895" spans="1:13" s="1" customFormat="1" x14ac:dyDescent="0.45">
      <c r="A895" s="10">
        <v>621562101</v>
      </c>
      <c r="B895" s="11" t="s">
        <v>923</v>
      </c>
    </row>
    <row r="896" spans="1:13" s="1" customFormat="1" x14ac:dyDescent="0.45">
      <c r="A896" s="10">
        <v>621562001</v>
      </c>
      <c r="B896" s="11" t="s">
        <v>923</v>
      </c>
    </row>
    <row r="897" spans="1:2" s="1" customFormat="1" x14ac:dyDescent="0.45">
      <c r="A897" s="4">
        <v>640422017</v>
      </c>
      <c r="B897" s="3" t="s">
        <v>1522</v>
      </c>
    </row>
    <row r="898" spans="1:2" s="1" customFormat="1" x14ac:dyDescent="0.45">
      <c r="A898" s="10">
        <v>621710002</v>
      </c>
      <c r="B898" s="11" t="s">
        <v>982</v>
      </c>
    </row>
    <row r="899" spans="1:2" s="1" customFormat="1" x14ac:dyDescent="0.45">
      <c r="A899" s="10">
        <v>621710102</v>
      </c>
      <c r="B899" s="11" t="s">
        <v>983</v>
      </c>
    </row>
    <row r="900" spans="1:2" s="1" customFormat="1" x14ac:dyDescent="0.45">
      <c r="A900" s="10">
        <v>621710202</v>
      </c>
      <c r="B900" s="11" t="s">
        <v>984</v>
      </c>
    </row>
    <row r="901" spans="1:2" s="1" customFormat="1" x14ac:dyDescent="0.45">
      <c r="A901" s="4">
        <v>640431026</v>
      </c>
      <c r="B901" s="3" t="s">
        <v>1524</v>
      </c>
    </row>
    <row r="902" spans="1:2" s="1" customFormat="1" x14ac:dyDescent="0.45">
      <c r="A902" s="4">
        <v>640431027</v>
      </c>
      <c r="B902" s="3" t="s">
        <v>1525</v>
      </c>
    </row>
    <row r="903" spans="1:2" s="1" customFormat="1" x14ac:dyDescent="0.45">
      <c r="A903" s="4">
        <v>640431028</v>
      </c>
      <c r="B903" s="3" t="s">
        <v>1526</v>
      </c>
    </row>
    <row r="904" spans="1:2" s="1" customFormat="1" x14ac:dyDescent="0.45">
      <c r="A904" s="4">
        <v>640443005</v>
      </c>
      <c r="B904" s="3" t="s">
        <v>1534</v>
      </c>
    </row>
    <row r="905" spans="1:2" s="1" customFormat="1" x14ac:dyDescent="0.45">
      <c r="A905" s="4">
        <v>640443006</v>
      </c>
      <c r="B905" s="3" t="s">
        <v>1535</v>
      </c>
    </row>
    <row r="906" spans="1:2" s="1" customFormat="1" x14ac:dyDescent="0.45">
      <c r="A906" s="4">
        <v>640451000</v>
      </c>
      <c r="B906" s="3" t="s">
        <v>1541</v>
      </c>
    </row>
    <row r="907" spans="1:2" s="1" customFormat="1" x14ac:dyDescent="0.45">
      <c r="A907" s="4">
        <v>640451001</v>
      </c>
      <c r="B907" s="3" t="s">
        <v>1542</v>
      </c>
    </row>
    <row r="908" spans="1:2" s="1" customFormat="1" x14ac:dyDescent="0.45">
      <c r="A908" s="4">
        <v>640451002</v>
      </c>
      <c r="B908" s="3" t="s">
        <v>1543</v>
      </c>
    </row>
    <row r="909" spans="1:2" s="1" customFormat="1" x14ac:dyDescent="0.45">
      <c r="A909" s="4">
        <v>640451003</v>
      </c>
      <c r="B909" s="3" t="s">
        <v>1544</v>
      </c>
    </row>
    <row r="910" spans="1:2" s="1" customFormat="1" x14ac:dyDescent="0.45">
      <c r="A910" s="4">
        <v>640451004</v>
      </c>
      <c r="B910" s="3" t="s">
        <v>1545</v>
      </c>
    </row>
    <row r="911" spans="1:2" s="1" customFormat="1" x14ac:dyDescent="0.45">
      <c r="A911" s="4">
        <v>640451005</v>
      </c>
      <c r="B911" s="3" t="s">
        <v>1546</v>
      </c>
    </row>
    <row r="912" spans="1:2" s="1" customFormat="1" x14ac:dyDescent="0.45">
      <c r="A912" s="4">
        <v>641210003</v>
      </c>
      <c r="B912" s="3" t="s">
        <v>1575</v>
      </c>
    </row>
    <row r="913" spans="1:13" s="1" customFormat="1" x14ac:dyDescent="0.45">
      <c r="A913" s="4">
        <v>641210004</v>
      </c>
      <c r="B913" s="3" t="s">
        <v>1576</v>
      </c>
    </row>
    <row r="914" spans="1:13" s="1" customFormat="1" x14ac:dyDescent="0.45">
      <c r="A914" s="4">
        <v>641210005</v>
      </c>
      <c r="B914" s="3" t="s">
        <v>1577</v>
      </c>
    </row>
    <row r="915" spans="1:13" s="6" customFormat="1" x14ac:dyDescent="0.45">
      <c r="A915" s="4">
        <v>641210017</v>
      </c>
      <c r="B915" s="3" t="s">
        <v>1578</v>
      </c>
      <c r="C915" s="1"/>
      <c r="D915" s="1"/>
      <c r="E915" s="1"/>
      <c r="F915" s="1"/>
      <c r="G915" s="1"/>
      <c r="H915" s="1"/>
      <c r="I915" s="1"/>
      <c r="J915" s="1"/>
      <c r="K915" s="1"/>
      <c r="L915" s="1"/>
      <c r="M915" s="1"/>
    </row>
    <row r="916" spans="1:13" s="6" customFormat="1" x14ac:dyDescent="0.45">
      <c r="A916" s="4">
        <v>641210018</v>
      </c>
      <c r="B916" s="3" t="s">
        <v>1579</v>
      </c>
      <c r="C916" s="1"/>
      <c r="D916" s="1"/>
      <c r="E916" s="1"/>
      <c r="F916" s="1"/>
      <c r="G916" s="1"/>
      <c r="H916" s="1"/>
      <c r="I916" s="1"/>
      <c r="J916" s="1"/>
      <c r="K916" s="1"/>
      <c r="L916" s="1"/>
      <c r="M916" s="1"/>
    </row>
    <row r="917" spans="1:13" s="6" customFormat="1" x14ac:dyDescent="0.45">
      <c r="A917" s="4">
        <v>641210019</v>
      </c>
      <c r="B917" s="3" t="s">
        <v>1580</v>
      </c>
      <c r="C917" s="1"/>
      <c r="D917" s="1"/>
      <c r="E917" s="1"/>
      <c r="F917" s="1"/>
      <c r="G917" s="1"/>
      <c r="H917" s="1"/>
      <c r="I917" s="1"/>
      <c r="J917" s="1"/>
      <c r="K917" s="1"/>
      <c r="L917" s="1"/>
      <c r="M917" s="1"/>
    </row>
    <row r="918" spans="1:13" s="6" customFormat="1" x14ac:dyDescent="0.45">
      <c r="A918" s="4">
        <v>641210026</v>
      </c>
      <c r="B918" s="3" t="s">
        <v>1582</v>
      </c>
      <c r="C918" s="1"/>
      <c r="D918" s="1"/>
      <c r="E918" s="1"/>
      <c r="F918" s="1"/>
      <c r="G918" s="1"/>
      <c r="H918" s="1"/>
      <c r="I918" s="1"/>
      <c r="J918" s="1"/>
      <c r="K918" s="1"/>
      <c r="L918" s="1"/>
      <c r="M918" s="1"/>
    </row>
    <row r="919" spans="1:13" s="6" customFormat="1" x14ac:dyDescent="0.45">
      <c r="A919" s="4">
        <v>641210027</v>
      </c>
      <c r="B919" s="3" t="s">
        <v>1583</v>
      </c>
      <c r="C919" s="1"/>
      <c r="D919" s="1"/>
      <c r="E919" s="1"/>
      <c r="F919" s="1"/>
      <c r="G919" s="1"/>
      <c r="H919" s="1"/>
      <c r="I919" s="1"/>
      <c r="J919" s="1"/>
      <c r="K919" s="1"/>
      <c r="L919" s="1"/>
      <c r="M919" s="1"/>
    </row>
    <row r="920" spans="1:13" s="6" customFormat="1" x14ac:dyDescent="0.45">
      <c r="A920" s="4">
        <v>641210028</v>
      </c>
      <c r="B920" s="3" t="s">
        <v>1584</v>
      </c>
      <c r="C920" s="1"/>
      <c r="D920" s="1"/>
      <c r="E920" s="1"/>
      <c r="F920" s="1"/>
      <c r="G920" s="1"/>
      <c r="H920" s="1"/>
      <c r="I920" s="1"/>
      <c r="J920" s="1"/>
      <c r="K920" s="1"/>
      <c r="L920" s="1"/>
      <c r="M920" s="1"/>
    </row>
    <row r="921" spans="1:13" s="6" customFormat="1" x14ac:dyDescent="0.45">
      <c r="A921" s="4">
        <v>641210029</v>
      </c>
      <c r="B921" s="3" t="s">
        <v>1585</v>
      </c>
      <c r="C921" s="1"/>
      <c r="D921" s="1"/>
      <c r="E921" s="1"/>
      <c r="F921" s="1"/>
      <c r="G921" s="1"/>
      <c r="H921" s="1"/>
      <c r="I921" s="1"/>
      <c r="J921" s="1"/>
      <c r="K921" s="1"/>
      <c r="L921" s="1"/>
      <c r="M921" s="1"/>
    </row>
    <row r="922" spans="1:13" s="6" customFormat="1" x14ac:dyDescent="0.45">
      <c r="A922" s="4">
        <v>641210030</v>
      </c>
      <c r="B922" s="3" t="s">
        <v>1586</v>
      </c>
      <c r="C922" s="1"/>
      <c r="D922" s="1"/>
      <c r="E922" s="1"/>
      <c r="F922" s="1"/>
      <c r="G922" s="1"/>
      <c r="H922" s="1"/>
      <c r="I922" s="1"/>
      <c r="J922" s="1"/>
      <c r="K922" s="1"/>
      <c r="L922" s="1"/>
      <c r="M922" s="1"/>
    </row>
    <row r="923" spans="1:13" s="6" customFormat="1" x14ac:dyDescent="0.45">
      <c r="A923" s="4">
        <v>641210031</v>
      </c>
      <c r="B923" s="3" t="s">
        <v>1587</v>
      </c>
      <c r="C923" s="1"/>
      <c r="D923" s="1"/>
      <c r="E923" s="1"/>
      <c r="F923" s="1"/>
      <c r="G923" s="1"/>
      <c r="H923" s="1"/>
      <c r="I923" s="1"/>
      <c r="J923" s="1"/>
      <c r="K923" s="1"/>
      <c r="L923" s="1"/>
      <c r="M923" s="1"/>
    </row>
    <row r="924" spans="1:13" s="6" customFormat="1" x14ac:dyDescent="0.45">
      <c r="A924" s="4">
        <v>641210032</v>
      </c>
      <c r="B924" s="3" t="s">
        <v>1588</v>
      </c>
      <c r="C924" s="1"/>
      <c r="D924" s="1"/>
      <c r="E924" s="1"/>
      <c r="F924" s="1"/>
      <c r="G924" s="1"/>
      <c r="H924" s="1"/>
      <c r="I924" s="1"/>
      <c r="J924" s="1"/>
      <c r="K924" s="1"/>
      <c r="L924" s="1"/>
      <c r="M924" s="1"/>
    </row>
    <row r="925" spans="1:13" s="6" customFormat="1" x14ac:dyDescent="0.45">
      <c r="A925" s="4">
        <v>641210034</v>
      </c>
      <c r="B925" s="3" t="s">
        <v>1589</v>
      </c>
      <c r="C925" s="1"/>
      <c r="D925" s="1"/>
      <c r="E925" s="1"/>
      <c r="F925" s="1"/>
      <c r="G925" s="1"/>
      <c r="H925" s="1"/>
      <c r="I925" s="1"/>
      <c r="J925" s="1"/>
      <c r="K925" s="1"/>
      <c r="L925" s="1"/>
      <c r="M925" s="1"/>
    </row>
    <row r="926" spans="1:13" s="6" customFormat="1" x14ac:dyDescent="0.45">
      <c r="A926" s="4">
        <v>641210035</v>
      </c>
      <c r="B926" s="3" t="s">
        <v>1590</v>
      </c>
      <c r="C926" s="1"/>
      <c r="D926" s="1"/>
      <c r="E926" s="1"/>
      <c r="F926" s="1"/>
      <c r="G926" s="1"/>
      <c r="H926" s="1"/>
      <c r="I926" s="1"/>
      <c r="J926" s="1"/>
      <c r="K926" s="1"/>
      <c r="L926" s="1"/>
      <c r="M926" s="1"/>
    </row>
    <row r="927" spans="1:13" s="6" customFormat="1" x14ac:dyDescent="0.45">
      <c r="A927" s="4">
        <v>641210036</v>
      </c>
      <c r="B927" s="3" t="s">
        <v>1591</v>
      </c>
      <c r="C927" s="1"/>
      <c r="D927" s="1"/>
      <c r="E927" s="1"/>
      <c r="F927" s="1"/>
      <c r="G927" s="1"/>
      <c r="H927" s="1"/>
      <c r="I927" s="1"/>
      <c r="J927" s="1"/>
      <c r="K927" s="1"/>
      <c r="L927" s="1"/>
      <c r="M927" s="1"/>
    </row>
    <row r="928" spans="1:13" s="6" customFormat="1" x14ac:dyDescent="0.45">
      <c r="A928" s="4">
        <v>641210039</v>
      </c>
      <c r="B928" s="3" t="s">
        <v>1592</v>
      </c>
      <c r="C928" s="1"/>
      <c r="D928" s="1"/>
      <c r="E928" s="1"/>
      <c r="F928" s="1"/>
      <c r="G928" s="1"/>
      <c r="H928" s="1"/>
      <c r="I928" s="1"/>
      <c r="J928" s="1"/>
      <c r="K928" s="1"/>
      <c r="L928" s="1"/>
      <c r="M928" s="1"/>
    </row>
    <row r="929" spans="1:13" s="6" customFormat="1" x14ac:dyDescent="0.45">
      <c r="A929" s="4">
        <v>641210040</v>
      </c>
      <c r="B929" s="3" t="s">
        <v>1593</v>
      </c>
      <c r="C929" s="1"/>
      <c r="D929" s="1"/>
      <c r="E929" s="1"/>
      <c r="F929" s="1"/>
      <c r="G929" s="1"/>
      <c r="H929" s="1"/>
      <c r="I929" s="1"/>
      <c r="J929" s="1"/>
      <c r="K929" s="1"/>
      <c r="L929" s="1"/>
      <c r="M929" s="1"/>
    </row>
    <row r="930" spans="1:13" s="6" customFormat="1" x14ac:dyDescent="0.45">
      <c r="A930" s="4">
        <v>641210041</v>
      </c>
      <c r="B930" s="3" t="s">
        <v>1594</v>
      </c>
      <c r="C930" s="1"/>
      <c r="D930" s="1"/>
      <c r="E930" s="1"/>
      <c r="F930" s="1"/>
      <c r="G930" s="1"/>
      <c r="H930" s="1"/>
      <c r="I930" s="1"/>
      <c r="J930" s="1"/>
      <c r="K930" s="1"/>
      <c r="L930" s="1"/>
      <c r="M930" s="1"/>
    </row>
    <row r="931" spans="1:13" s="6" customFormat="1" x14ac:dyDescent="0.45">
      <c r="A931" s="4">
        <v>641210042</v>
      </c>
      <c r="B931" s="3" t="s">
        <v>1595</v>
      </c>
      <c r="C931" s="1"/>
      <c r="D931" s="1"/>
      <c r="E931" s="1"/>
      <c r="F931" s="1"/>
      <c r="G931" s="1"/>
      <c r="H931" s="1"/>
      <c r="I931" s="1"/>
      <c r="J931" s="1"/>
      <c r="K931" s="1"/>
      <c r="L931" s="1"/>
      <c r="M931" s="1"/>
    </row>
    <row r="932" spans="1:13" s="6" customFormat="1" x14ac:dyDescent="0.45">
      <c r="A932" s="4">
        <v>641210058</v>
      </c>
      <c r="B932" s="3" t="s">
        <v>1596</v>
      </c>
      <c r="C932" s="1"/>
      <c r="D932" s="1"/>
      <c r="E932" s="1"/>
      <c r="F932" s="1"/>
      <c r="G932" s="1"/>
      <c r="H932" s="1"/>
      <c r="I932" s="1"/>
      <c r="J932" s="1"/>
      <c r="K932" s="1"/>
      <c r="L932" s="1"/>
      <c r="M932" s="1"/>
    </row>
    <row r="933" spans="1:13" s="6" customFormat="1" x14ac:dyDescent="0.45">
      <c r="A933" s="4">
        <v>641210063</v>
      </c>
      <c r="B933" s="3" t="s">
        <v>1597</v>
      </c>
      <c r="C933" s="1"/>
      <c r="D933" s="1"/>
      <c r="E933" s="1"/>
      <c r="F933" s="1"/>
      <c r="G933" s="1"/>
      <c r="H933" s="1"/>
      <c r="I933" s="1"/>
      <c r="J933" s="1"/>
      <c r="K933" s="1"/>
      <c r="L933" s="1"/>
      <c r="M933" s="1"/>
    </row>
    <row r="934" spans="1:13" s="6" customFormat="1" x14ac:dyDescent="0.45">
      <c r="A934" s="4">
        <v>641210065</v>
      </c>
      <c r="B934" s="3" t="s">
        <v>1598</v>
      </c>
      <c r="C934" s="1"/>
      <c r="D934" s="1"/>
      <c r="E934" s="1"/>
      <c r="F934" s="1"/>
      <c r="G934" s="1"/>
      <c r="H934" s="1"/>
      <c r="I934" s="1"/>
      <c r="J934" s="1"/>
      <c r="K934" s="1"/>
      <c r="L934" s="1"/>
      <c r="M934" s="1"/>
    </row>
    <row r="935" spans="1:13" s="6" customFormat="1" x14ac:dyDescent="0.45">
      <c r="A935" s="4">
        <v>641210067</v>
      </c>
      <c r="B935" s="3" t="s">
        <v>1599</v>
      </c>
      <c r="C935" s="1"/>
      <c r="D935" s="1"/>
      <c r="E935" s="1"/>
      <c r="F935" s="1"/>
      <c r="G935" s="1"/>
      <c r="H935" s="1"/>
      <c r="I935" s="1"/>
      <c r="J935" s="1"/>
      <c r="K935" s="1"/>
      <c r="L935" s="1"/>
      <c r="M935" s="1"/>
    </row>
    <row r="936" spans="1:13" s="6" customFormat="1" x14ac:dyDescent="0.45">
      <c r="A936" s="4">
        <v>641210078</v>
      </c>
      <c r="B936" s="3" t="s">
        <v>1600</v>
      </c>
      <c r="C936" s="1"/>
      <c r="D936" s="1"/>
      <c r="E936" s="1"/>
      <c r="F936" s="1"/>
      <c r="G936" s="1"/>
      <c r="H936" s="1"/>
      <c r="I936" s="1"/>
      <c r="J936" s="1"/>
      <c r="K936" s="1"/>
      <c r="L936" s="1"/>
      <c r="M936" s="1"/>
    </row>
    <row r="937" spans="1:13" s="6" customFormat="1" x14ac:dyDescent="0.45">
      <c r="A937" s="4">
        <v>641210090</v>
      </c>
      <c r="B937" s="3" t="s">
        <v>1601</v>
      </c>
      <c r="C937" s="1"/>
      <c r="D937" s="1"/>
      <c r="E937" s="1"/>
      <c r="F937" s="1"/>
      <c r="G937" s="1"/>
      <c r="H937" s="1"/>
      <c r="I937" s="1"/>
      <c r="J937" s="1"/>
      <c r="K937" s="1"/>
      <c r="L937" s="1"/>
      <c r="M937" s="1"/>
    </row>
    <row r="938" spans="1:13" s="6" customFormat="1" x14ac:dyDescent="0.45">
      <c r="A938" s="4">
        <v>641210091</v>
      </c>
      <c r="B938" s="3" t="s">
        <v>1602</v>
      </c>
      <c r="C938" s="1"/>
      <c r="D938" s="1"/>
      <c r="E938" s="1"/>
      <c r="F938" s="1"/>
      <c r="G938" s="1"/>
      <c r="H938" s="1"/>
      <c r="I938" s="1"/>
      <c r="J938" s="1"/>
      <c r="K938" s="1"/>
      <c r="L938" s="1"/>
      <c r="M938" s="1"/>
    </row>
    <row r="939" spans="1:13" s="6" customFormat="1" x14ac:dyDescent="0.45">
      <c r="A939" s="4">
        <v>641210092</v>
      </c>
      <c r="B939" s="3" t="s">
        <v>1603</v>
      </c>
      <c r="C939" s="1"/>
      <c r="D939" s="1"/>
      <c r="E939" s="1"/>
      <c r="F939" s="1"/>
      <c r="G939" s="1"/>
      <c r="H939" s="1"/>
      <c r="I939" s="1"/>
      <c r="J939" s="1"/>
      <c r="K939" s="1"/>
      <c r="L939" s="1"/>
      <c r="M939" s="1"/>
    </row>
    <row r="940" spans="1:13" s="6" customFormat="1" x14ac:dyDescent="0.45">
      <c r="A940" s="4">
        <v>620005154</v>
      </c>
      <c r="B940" s="3" t="s">
        <v>181</v>
      </c>
      <c r="C940" s="1"/>
      <c r="D940" s="1"/>
      <c r="E940" s="1"/>
      <c r="F940" s="1"/>
      <c r="G940" s="1"/>
      <c r="H940" s="1"/>
      <c r="I940" s="1"/>
      <c r="J940" s="1"/>
      <c r="K940" s="1"/>
      <c r="L940" s="1"/>
      <c r="M940" s="1"/>
    </row>
    <row r="941" spans="1:13" s="6" customFormat="1" x14ac:dyDescent="0.45">
      <c r="A941" s="4">
        <v>620005155</v>
      </c>
      <c r="B941" s="3" t="s">
        <v>182</v>
      </c>
      <c r="C941" s="1"/>
      <c r="D941" s="1"/>
      <c r="E941" s="1"/>
      <c r="F941" s="1"/>
      <c r="G941" s="1"/>
      <c r="H941" s="1"/>
      <c r="I941" s="1"/>
      <c r="J941" s="1"/>
      <c r="K941" s="1"/>
      <c r="L941" s="1"/>
      <c r="M941" s="1"/>
    </row>
    <row r="942" spans="1:13" s="6" customFormat="1" x14ac:dyDescent="0.45">
      <c r="A942" s="4">
        <v>620005156</v>
      </c>
      <c r="B942" s="3" t="s">
        <v>183</v>
      </c>
      <c r="C942" s="1"/>
      <c r="D942" s="1"/>
      <c r="E942" s="1"/>
      <c r="F942" s="1"/>
      <c r="G942" s="1"/>
      <c r="H942" s="1"/>
      <c r="I942" s="1"/>
      <c r="J942" s="1"/>
      <c r="K942" s="1"/>
      <c r="L942" s="1"/>
      <c r="M942" s="1"/>
    </row>
    <row r="943" spans="1:13" s="6" customFormat="1" x14ac:dyDescent="0.45">
      <c r="A943" s="4">
        <v>620005157</v>
      </c>
      <c r="B943" s="3" t="s">
        <v>184</v>
      </c>
      <c r="C943" s="1"/>
      <c r="D943" s="1"/>
      <c r="E943" s="1"/>
      <c r="F943" s="1"/>
      <c r="G943" s="1"/>
      <c r="H943" s="1"/>
      <c r="I943" s="1"/>
      <c r="J943" s="1"/>
      <c r="K943" s="1"/>
      <c r="L943" s="1"/>
      <c r="M943" s="1"/>
    </row>
    <row r="944" spans="1:13" s="6" customFormat="1" x14ac:dyDescent="0.45">
      <c r="A944" s="4">
        <v>620007210</v>
      </c>
      <c r="B944" s="3" t="s">
        <v>315</v>
      </c>
      <c r="C944" s="1"/>
      <c r="D944" s="1"/>
      <c r="E944" s="1"/>
      <c r="F944" s="1"/>
      <c r="G944" s="1"/>
      <c r="H944" s="1"/>
      <c r="I944" s="1"/>
      <c r="J944" s="1"/>
      <c r="K944" s="1"/>
      <c r="L944" s="1"/>
      <c r="M944" s="1"/>
    </row>
    <row r="945" spans="1:13" s="6" customFormat="1" x14ac:dyDescent="0.45">
      <c r="A945" s="4">
        <v>620007211</v>
      </c>
      <c r="B945" s="3" t="s">
        <v>316</v>
      </c>
      <c r="C945" s="1"/>
      <c r="D945" s="1"/>
      <c r="E945" s="1"/>
      <c r="F945" s="1"/>
      <c r="G945" s="1"/>
      <c r="H945" s="1"/>
      <c r="I945" s="1"/>
      <c r="J945" s="1"/>
      <c r="K945" s="1"/>
      <c r="L945" s="1"/>
      <c r="M945" s="1"/>
    </row>
    <row r="946" spans="1:13" s="6" customFormat="1" x14ac:dyDescent="0.45">
      <c r="A946" s="4">
        <v>620007212</v>
      </c>
      <c r="B946" s="3" t="s">
        <v>317</v>
      </c>
      <c r="C946" s="1"/>
      <c r="D946" s="1"/>
      <c r="E946" s="1"/>
      <c r="F946" s="1"/>
      <c r="G946" s="1"/>
      <c r="H946" s="1"/>
      <c r="I946" s="1"/>
      <c r="J946" s="1"/>
      <c r="K946" s="1"/>
      <c r="L946" s="1"/>
      <c r="M946" s="1"/>
    </row>
    <row r="947" spans="1:13" s="6" customFormat="1" x14ac:dyDescent="0.45">
      <c r="A947" s="4">
        <v>620007213</v>
      </c>
      <c r="B947" s="3" t="s">
        <v>318</v>
      </c>
      <c r="C947" s="1"/>
      <c r="D947" s="1"/>
      <c r="E947" s="1"/>
      <c r="F947" s="1"/>
      <c r="G947" s="1"/>
      <c r="H947" s="1"/>
      <c r="I947" s="1"/>
      <c r="J947" s="1"/>
      <c r="K947" s="1"/>
      <c r="L947" s="1"/>
      <c r="M947" s="1"/>
    </row>
    <row r="948" spans="1:13" s="6" customFormat="1" x14ac:dyDescent="0.45">
      <c r="A948" s="4">
        <v>620007307</v>
      </c>
      <c r="B948" s="3" t="s">
        <v>345</v>
      </c>
      <c r="C948" s="1"/>
      <c r="D948" s="1"/>
      <c r="E948" s="1"/>
      <c r="F948" s="1"/>
      <c r="G948" s="1"/>
      <c r="H948" s="1"/>
      <c r="I948" s="1"/>
      <c r="J948" s="1"/>
      <c r="K948" s="1"/>
      <c r="L948" s="1"/>
      <c r="M948" s="1"/>
    </row>
    <row r="949" spans="1:13" s="6" customFormat="1" x14ac:dyDescent="0.45">
      <c r="A949" s="4">
        <v>620007308</v>
      </c>
      <c r="B949" s="3" t="s">
        <v>346</v>
      </c>
      <c r="C949" s="1"/>
      <c r="D949" s="1"/>
      <c r="E949" s="1"/>
      <c r="F949" s="1"/>
      <c r="G949" s="1"/>
      <c r="H949" s="1"/>
      <c r="I949" s="1"/>
      <c r="J949" s="1"/>
      <c r="K949" s="1"/>
      <c r="L949" s="1"/>
      <c r="M949" s="1"/>
    </row>
    <row r="950" spans="1:13" s="6" customFormat="1" x14ac:dyDescent="0.45">
      <c r="A950" s="4">
        <v>620007429</v>
      </c>
      <c r="B950" s="3" t="s">
        <v>391</v>
      </c>
      <c r="C950" s="1"/>
      <c r="D950" s="1"/>
      <c r="E950" s="1"/>
      <c r="F950" s="1"/>
      <c r="G950" s="1"/>
      <c r="H950" s="1"/>
      <c r="I950" s="1"/>
      <c r="J950" s="1"/>
      <c r="K950" s="1"/>
      <c r="L950" s="1"/>
      <c r="M950" s="1"/>
    </row>
    <row r="951" spans="1:13" s="6" customFormat="1" x14ac:dyDescent="0.45">
      <c r="A951" s="4">
        <v>620007430</v>
      </c>
      <c r="B951" s="3" t="s">
        <v>392</v>
      </c>
      <c r="C951" s="1"/>
      <c r="D951" s="1"/>
      <c r="E951" s="1"/>
      <c r="F951" s="1"/>
      <c r="G951" s="1"/>
      <c r="H951" s="1"/>
      <c r="I951" s="1"/>
      <c r="J951" s="1"/>
      <c r="K951" s="1"/>
      <c r="L951" s="1"/>
      <c r="M951" s="1"/>
    </row>
    <row r="952" spans="1:13" s="6" customFormat="1" x14ac:dyDescent="0.45">
      <c r="A952" s="4">
        <v>620007543</v>
      </c>
      <c r="B952" s="3" t="s">
        <v>425</v>
      </c>
      <c r="C952" s="1"/>
      <c r="D952" s="1"/>
      <c r="E952" s="1"/>
      <c r="F952" s="1"/>
      <c r="G952" s="1"/>
      <c r="H952" s="1"/>
      <c r="I952" s="1"/>
      <c r="J952" s="1"/>
      <c r="K952" s="1"/>
      <c r="L952" s="1"/>
      <c r="M952" s="1"/>
    </row>
    <row r="953" spans="1:13" s="6" customFormat="1" x14ac:dyDescent="0.45">
      <c r="A953" s="4">
        <v>620007544</v>
      </c>
      <c r="B953" s="3" t="s">
        <v>426</v>
      </c>
      <c r="C953" s="1"/>
      <c r="D953" s="1"/>
      <c r="E953" s="1"/>
      <c r="F953" s="1"/>
      <c r="G953" s="1"/>
      <c r="H953" s="1"/>
      <c r="I953" s="1"/>
      <c r="J953" s="1"/>
      <c r="K953" s="1"/>
      <c r="L953" s="1"/>
      <c r="M953" s="1"/>
    </row>
    <row r="954" spans="1:13" s="6" customFormat="1" x14ac:dyDescent="0.45">
      <c r="A954" s="4">
        <v>620008806</v>
      </c>
      <c r="B954" s="3" t="s">
        <v>447</v>
      </c>
      <c r="C954" s="1"/>
      <c r="D954" s="1"/>
      <c r="E954" s="1"/>
      <c r="F954" s="1"/>
      <c r="G954" s="1"/>
      <c r="H954" s="1"/>
      <c r="I954" s="1"/>
      <c r="J954" s="1"/>
      <c r="K954" s="1"/>
      <c r="L954" s="1"/>
      <c r="M954" s="1"/>
    </row>
    <row r="955" spans="1:13" s="6" customFormat="1" x14ac:dyDescent="0.45">
      <c r="A955" s="4">
        <v>620008808</v>
      </c>
      <c r="B955" s="3" t="s">
        <v>448</v>
      </c>
      <c r="C955" s="1"/>
      <c r="D955" s="1"/>
      <c r="E955" s="1"/>
      <c r="F955" s="1"/>
      <c r="G955" s="1"/>
      <c r="H955" s="1"/>
      <c r="I955" s="1"/>
      <c r="J955" s="1"/>
      <c r="K955" s="1"/>
      <c r="L955" s="1"/>
      <c r="M955" s="1"/>
    </row>
    <row r="956" spans="1:13" s="6" customFormat="1" x14ac:dyDescent="0.45">
      <c r="A956" s="4">
        <v>620008809</v>
      </c>
      <c r="B956" s="3" t="s">
        <v>449</v>
      </c>
      <c r="C956" s="1"/>
      <c r="D956" s="1"/>
      <c r="E956" s="1"/>
      <c r="F956" s="1"/>
      <c r="G956" s="1"/>
      <c r="H956" s="1"/>
      <c r="I956" s="1"/>
      <c r="J956" s="1"/>
      <c r="K956" s="1"/>
      <c r="L956" s="1"/>
      <c r="M956" s="1"/>
    </row>
    <row r="957" spans="1:13" s="6" customFormat="1" x14ac:dyDescent="0.45">
      <c r="A957" s="4">
        <v>620009543</v>
      </c>
      <c r="B957" s="3" t="s">
        <v>554</v>
      </c>
      <c r="C957" s="1"/>
      <c r="D957" s="1"/>
      <c r="E957" s="1"/>
      <c r="F957" s="1"/>
      <c r="G957" s="1"/>
      <c r="H957" s="1"/>
      <c r="I957" s="1"/>
      <c r="J957" s="1"/>
      <c r="K957" s="1"/>
      <c r="L957" s="1"/>
      <c r="M957" s="1"/>
    </row>
    <row r="958" spans="1:13" s="6" customFormat="1" x14ac:dyDescent="0.45">
      <c r="A958" s="4">
        <v>620009544</v>
      </c>
      <c r="B958" s="3" t="s">
        <v>555</v>
      </c>
      <c r="C958" s="1"/>
      <c r="D958" s="1"/>
      <c r="E958" s="1"/>
      <c r="F958" s="1"/>
      <c r="G958" s="1"/>
      <c r="H958" s="1"/>
      <c r="I958" s="1"/>
      <c r="J958" s="1"/>
      <c r="K958" s="1"/>
      <c r="L958" s="1"/>
      <c r="M958" s="1"/>
    </row>
    <row r="959" spans="1:13" s="6" customFormat="1" x14ac:dyDescent="0.45">
      <c r="A959" s="4">
        <v>620820901</v>
      </c>
      <c r="B959" s="3" t="s">
        <v>655</v>
      </c>
      <c r="C959" s="1"/>
      <c r="D959" s="1"/>
      <c r="E959" s="1"/>
      <c r="F959" s="1"/>
      <c r="G959" s="1"/>
      <c r="H959" s="1"/>
      <c r="I959" s="1"/>
      <c r="J959" s="1"/>
      <c r="K959" s="1"/>
      <c r="L959" s="1"/>
      <c r="M959" s="1"/>
    </row>
    <row r="960" spans="1:13" s="6" customFormat="1" x14ac:dyDescent="0.45">
      <c r="A960" s="4">
        <v>620821001</v>
      </c>
      <c r="B960" s="3" t="s">
        <v>656</v>
      </c>
      <c r="C960" s="1"/>
      <c r="D960" s="1"/>
      <c r="E960" s="1"/>
      <c r="F960" s="1"/>
      <c r="G960" s="1"/>
      <c r="H960" s="1"/>
      <c r="I960" s="1"/>
      <c r="J960" s="1"/>
      <c r="K960" s="1"/>
      <c r="L960" s="1"/>
      <c r="M960" s="1"/>
    </row>
    <row r="961" spans="1:13" s="6" customFormat="1" x14ac:dyDescent="0.45">
      <c r="A961" s="4">
        <v>620822001</v>
      </c>
      <c r="B961" s="3" t="s">
        <v>657</v>
      </c>
      <c r="C961" s="1"/>
      <c r="D961" s="1"/>
      <c r="E961" s="1"/>
      <c r="F961" s="1"/>
      <c r="G961" s="1"/>
      <c r="H961" s="1"/>
      <c r="I961" s="1"/>
      <c r="J961" s="1"/>
      <c r="K961" s="1"/>
      <c r="L961" s="1"/>
      <c r="M961" s="1"/>
    </row>
    <row r="962" spans="1:13" s="6" customFormat="1" x14ac:dyDescent="0.45">
      <c r="A962" s="4">
        <v>620822101</v>
      </c>
      <c r="B962" s="3" t="s">
        <v>658</v>
      </c>
      <c r="C962" s="1"/>
      <c r="D962" s="1"/>
      <c r="E962" s="1"/>
      <c r="F962" s="1"/>
      <c r="G962" s="1"/>
      <c r="H962" s="1"/>
      <c r="I962" s="1"/>
      <c r="J962" s="1"/>
      <c r="K962" s="1"/>
      <c r="L962" s="1"/>
      <c r="M962" s="1"/>
    </row>
    <row r="963" spans="1:13" s="6" customFormat="1" x14ac:dyDescent="0.45">
      <c r="A963" s="4">
        <v>620822301</v>
      </c>
      <c r="B963" s="3" t="s">
        <v>659</v>
      </c>
      <c r="C963" s="1"/>
      <c r="D963" s="1"/>
      <c r="E963" s="1"/>
      <c r="F963" s="1"/>
      <c r="G963" s="1"/>
      <c r="H963" s="1"/>
      <c r="I963" s="1"/>
      <c r="J963" s="1"/>
      <c r="K963" s="1"/>
      <c r="L963" s="1"/>
      <c r="M963" s="1"/>
    </row>
    <row r="964" spans="1:13" s="6" customFormat="1" x14ac:dyDescent="0.45">
      <c r="A964" s="4">
        <v>620822901</v>
      </c>
      <c r="B964" s="3" t="s">
        <v>660</v>
      </c>
      <c r="C964" s="1"/>
      <c r="D964" s="1"/>
      <c r="E964" s="1"/>
      <c r="F964" s="1"/>
      <c r="G964" s="1"/>
      <c r="H964" s="1"/>
      <c r="I964" s="1"/>
      <c r="J964" s="1"/>
      <c r="K964" s="1"/>
      <c r="L964" s="1"/>
      <c r="M964" s="1"/>
    </row>
    <row r="965" spans="1:13" s="6" customFormat="1" x14ac:dyDescent="0.45">
      <c r="A965" s="4">
        <v>620823001</v>
      </c>
      <c r="B965" s="3" t="s">
        <v>661</v>
      </c>
      <c r="C965" s="1"/>
      <c r="D965" s="1"/>
      <c r="E965" s="1"/>
      <c r="F965" s="1"/>
      <c r="G965" s="1"/>
      <c r="H965" s="1"/>
      <c r="I965" s="1"/>
      <c r="J965" s="1"/>
      <c r="K965" s="1"/>
      <c r="L965" s="1"/>
      <c r="M965" s="1"/>
    </row>
    <row r="966" spans="1:13" s="6" customFormat="1" x14ac:dyDescent="0.45">
      <c r="A966" s="4">
        <v>620823201</v>
      </c>
      <c r="B966" s="3" t="s">
        <v>662</v>
      </c>
      <c r="C966" s="1"/>
      <c r="D966" s="1"/>
      <c r="E966" s="1"/>
      <c r="F966" s="1"/>
      <c r="G966" s="1"/>
      <c r="H966" s="1"/>
      <c r="I966" s="1"/>
      <c r="J966" s="1"/>
      <c r="K966" s="1"/>
      <c r="L966" s="1"/>
      <c r="M966" s="1"/>
    </row>
    <row r="967" spans="1:13" s="6" customFormat="1" x14ac:dyDescent="0.45">
      <c r="A967" s="15">
        <v>621315901</v>
      </c>
      <c r="B967" s="16" t="s">
        <v>1962</v>
      </c>
      <c r="C967" s="1"/>
      <c r="D967" s="1"/>
      <c r="E967" s="1"/>
      <c r="F967" s="1"/>
      <c r="G967" s="1"/>
      <c r="H967" s="1"/>
      <c r="I967" s="1"/>
      <c r="J967" s="1"/>
      <c r="K967" s="1"/>
      <c r="L967" s="1"/>
      <c r="M967" s="1"/>
    </row>
    <row r="968" spans="1:13" s="6" customFormat="1" x14ac:dyDescent="0.45">
      <c r="A968" s="4">
        <v>621561701</v>
      </c>
      <c r="B968" s="3" t="s">
        <v>921</v>
      </c>
      <c r="C968" s="1"/>
      <c r="D968" s="1"/>
      <c r="E968" s="1"/>
      <c r="F968" s="1"/>
      <c r="G968" s="1"/>
      <c r="H968" s="1"/>
      <c r="I968" s="1"/>
      <c r="J968" s="1"/>
      <c r="K968" s="1"/>
      <c r="L968" s="1"/>
      <c r="M968" s="1"/>
    </row>
    <row r="969" spans="1:13" s="6" customFormat="1" x14ac:dyDescent="0.45">
      <c r="A969" s="4">
        <v>621561801</v>
      </c>
      <c r="B969" s="3" t="s">
        <v>922</v>
      </c>
      <c r="C969" s="1"/>
      <c r="D969" s="1"/>
      <c r="E969" s="1"/>
      <c r="F969" s="1"/>
      <c r="G969" s="1"/>
      <c r="H969" s="1"/>
      <c r="I969" s="1"/>
      <c r="J969" s="1"/>
      <c r="K969" s="1"/>
      <c r="L969" s="1"/>
      <c r="M969" s="1"/>
    </row>
    <row r="970" spans="1:13" s="6" customFormat="1" x14ac:dyDescent="0.45">
      <c r="A970" s="4">
        <v>622054501</v>
      </c>
      <c r="B970" s="3" t="s">
        <v>1090</v>
      </c>
      <c r="C970" s="1"/>
      <c r="D970" s="1"/>
      <c r="E970" s="1"/>
      <c r="F970" s="1"/>
      <c r="G970" s="1"/>
      <c r="H970" s="1"/>
      <c r="I970" s="1"/>
      <c r="J970" s="1"/>
      <c r="K970" s="1"/>
      <c r="L970" s="1"/>
      <c r="M970" s="1"/>
    </row>
    <row r="971" spans="1:13" s="6" customFormat="1" x14ac:dyDescent="0.45">
      <c r="A971" s="4">
        <v>622054601</v>
      </c>
      <c r="B971" s="3" t="s">
        <v>1091</v>
      </c>
      <c r="C971" s="1"/>
      <c r="D971" s="1"/>
      <c r="E971" s="1"/>
      <c r="F971" s="1"/>
      <c r="G971" s="1"/>
      <c r="H971" s="1"/>
      <c r="I971" s="1"/>
      <c r="J971" s="1"/>
      <c r="K971" s="1"/>
      <c r="L971" s="1"/>
      <c r="M971" s="1"/>
    </row>
    <row r="972" spans="1:13" s="6" customFormat="1" x14ac:dyDescent="0.45">
      <c r="A972" s="4">
        <v>622054701</v>
      </c>
      <c r="B972" s="3" t="s">
        <v>1092</v>
      </c>
      <c r="C972" s="1"/>
      <c r="D972" s="1"/>
      <c r="E972" s="1"/>
      <c r="F972" s="1"/>
      <c r="G972" s="1"/>
      <c r="H972" s="1"/>
      <c r="I972" s="1"/>
      <c r="J972" s="1"/>
      <c r="K972" s="1"/>
      <c r="L972" s="1"/>
      <c r="M972" s="1"/>
    </row>
    <row r="973" spans="1:13" s="6" customFormat="1" x14ac:dyDescent="0.45">
      <c r="A973" s="4">
        <v>622181701</v>
      </c>
      <c r="B973" s="3" t="s">
        <v>1136</v>
      </c>
      <c r="C973" s="1"/>
      <c r="D973" s="1"/>
      <c r="E973" s="1"/>
      <c r="F973" s="1"/>
      <c r="G973" s="1"/>
      <c r="H973" s="1"/>
      <c r="I973" s="1"/>
      <c r="J973" s="1"/>
      <c r="K973" s="1"/>
      <c r="L973" s="1"/>
      <c r="M973" s="1"/>
    </row>
    <row r="974" spans="1:13" s="6" customFormat="1" x14ac:dyDescent="0.45">
      <c r="A974" s="4">
        <v>622420401</v>
      </c>
      <c r="B974" s="3" t="s">
        <v>1243</v>
      </c>
      <c r="C974" s="1"/>
      <c r="D974" s="1"/>
      <c r="E974" s="1"/>
      <c r="F974" s="1"/>
      <c r="G974" s="1"/>
      <c r="H974" s="1"/>
      <c r="I974" s="1"/>
      <c r="J974" s="1"/>
      <c r="K974" s="1"/>
      <c r="L974" s="1"/>
      <c r="M974" s="1"/>
    </row>
    <row r="975" spans="1:13" s="6" customFormat="1" x14ac:dyDescent="0.45">
      <c r="A975" s="4">
        <v>622530601</v>
      </c>
      <c r="B975" s="3" t="s">
        <v>1300</v>
      </c>
      <c r="C975" s="1"/>
      <c r="D975" s="1"/>
      <c r="E975" s="1"/>
      <c r="F975" s="1"/>
      <c r="G975" s="1"/>
      <c r="H975" s="1"/>
      <c r="I975" s="1"/>
      <c r="J975" s="1"/>
      <c r="K975" s="1"/>
      <c r="L975" s="1"/>
      <c r="M975" s="1"/>
    </row>
    <row r="976" spans="1:13" s="6" customFormat="1" x14ac:dyDescent="0.45">
      <c r="A976" s="4">
        <v>622836101</v>
      </c>
      <c r="B976" s="3" t="s">
        <v>1407</v>
      </c>
      <c r="C976" s="1"/>
      <c r="D976" s="1"/>
      <c r="E976" s="1"/>
      <c r="F976" s="1"/>
      <c r="G976" s="1"/>
      <c r="H976" s="1"/>
      <c r="I976" s="1"/>
      <c r="J976" s="1"/>
      <c r="K976" s="1"/>
      <c r="L976" s="1"/>
      <c r="M976" s="1"/>
    </row>
    <row r="977" spans="1:13" s="6" customFormat="1" x14ac:dyDescent="0.45">
      <c r="A977" s="4">
        <v>622836201</v>
      </c>
      <c r="B977" s="3" t="s">
        <v>1408</v>
      </c>
      <c r="C977" s="1"/>
      <c r="D977" s="1"/>
      <c r="E977" s="1"/>
      <c r="F977" s="1"/>
      <c r="G977" s="1"/>
      <c r="H977" s="1"/>
      <c r="I977" s="1"/>
      <c r="J977" s="1"/>
      <c r="K977" s="1"/>
      <c r="L977" s="1"/>
      <c r="M977" s="1"/>
    </row>
    <row r="978" spans="1:13" s="6" customFormat="1" x14ac:dyDescent="0.45">
      <c r="A978" s="4">
        <v>622836301</v>
      </c>
      <c r="B978" s="3" t="s">
        <v>1409</v>
      </c>
      <c r="C978" s="1"/>
      <c r="D978" s="1"/>
      <c r="E978" s="1"/>
      <c r="F978" s="1"/>
      <c r="G978" s="1"/>
      <c r="H978" s="1"/>
      <c r="I978" s="1"/>
      <c r="J978" s="1"/>
      <c r="K978" s="1"/>
      <c r="L978" s="1"/>
      <c r="M978" s="1"/>
    </row>
    <row r="979" spans="1:13" s="1" customFormat="1" x14ac:dyDescent="0.45">
      <c r="A979" s="4">
        <v>622836401</v>
      </c>
      <c r="B979" s="3" t="s">
        <v>1410</v>
      </c>
    </row>
    <row r="980" spans="1:13" s="1" customFormat="1" x14ac:dyDescent="0.45">
      <c r="A980" s="4">
        <v>620008830</v>
      </c>
      <c r="B980" s="3" t="s">
        <v>452</v>
      </c>
    </row>
    <row r="981" spans="1:13" s="1" customFormat="1" x14ac:dyDescent="0.45">
      <c r="A981" s="4">
        <v>620008831</v>
      </c>
      <c r="B981" s="3" t="s">
        <v>453</v>
      </c>
    </row>
    <row r="982" spans="1:13" s="1" customFormat="1" x14ac:dyDescent="0.45">
      <c r="A982" s="4">
        <v>620008832</v>
      </c>
      <c r="B982" s="3" t="s">
        <v>454</v>
      </c>
    </row>
    <row r="983" spans="1:13" s="1" customFormat="1" x14ac:dyDescent="0.45">
      <c r="A983" s="4">
        <v>620008833</v>
      </c>
      <c r="B983" s="3" t="s">
        <v>455</v>
      </c>
    </row>
    <row r="984" spans="1:13" s="1" customFormat="1" x14ac:dyDescent="0.45">
      <c r="A984" s="4">
        <v>620008834</v>
      </c>
      <c r="B984" s="3" t="s">
        <v>456</v>
      </c>
    </row>
    <row r="985" spans="1:13" s="1" customFormat="1" x14ac:dyDescent="0.45">
      <c r="A985" s="4">
        <v>620008835</v>
      </c>
      <c r="B985" s="3" t="s">
        <v>457</v>
      </c>
    </row>
    <row r="986" spans="1:13" s="1" customFormat="1" x14ac:dyDescent="0.45">
      <c r="A986" s="4">
        <v>620008836</v>
      </c>
      <c r="B986" s="3" t="s">
        <v>458</v>
      </c>
    </row>
    <row r="987" spans="1:13" s="1" customFormat="1" x14ac:dyDescent="0.45">
      <c r="A987" s="4">
        <v>620008837</v>
      </c>
      <c r="B987" s="3" t="s">
        <v>459</v>
      </c>
    </row>
    <row r="988" spans="1:13" s="1" customFormat="1" x14ac:dyDescent="0.45">
      <c r="A988" s="4">
        <v>620008838</v>
      </c>
      <c r="B988" s="3" t="s">
        <v>460</v>
      </c>
    </row>
    <row r="989" spans="1:13" s="1" customFormat="1" x14ac:dyDescent="0.45">
      <c r="A989" s="4">
        <v>620008839</v>
      </c>
      <c r="B989" s="3" t="s">
        <v>461</v>
      </c>
    </row>
    <row r="990" spans="1:13" s="1" customFormat="1" x14ac:dyDescent="0.45">
      <c r="A990" s="4">
        <v>620008840</v>
      </c>
      <c r="B990" s="3" t="s">
        <v>462</v>
      </c>
    </row>
    <row r="991" spans="1:13" s="1" customFormat="1" x14ac:dyDescent="0.45">
      <c r="A991" s="4">
        <v>620008841</v>
      </c>
      <c r="B991" s="3" t="s">
        <v>463</v>
      </c>
    </row>
    <row r="992" spans="1:13" s="1" customFormat="1" x14ac:dyDescent="0.45">
      <c r="A992" s="4">
        <v>620008842</v>
      </c>
      <c r="B992" s="3" t="s">
        <v>464</v>
      </c>
    </row>
    <row r="993" spans="1:13" s="1" customFormat="1" x14ac:dyDescent="0.45">
      <c r="A993" s="4">
        <v>620008843</v>
      </c>
      <c r="B993" s="3" t="s">
        <v>465</v>
      </c>
    </row>
    <row r="994" spans="1:13" s="1" customFormat="1" x14ac:dyDescent="0.45">
      <c r="A994" s="4">
        <v>620008844</v>
      </c>
      <c r="B994" s="3" t="s">
        <v>466</v>
      </c>
    </row>
    <row r="995" spans="1:13" s="6" customFormat="1" x14ac:dyDescent="0.45">
      <c r="A995" s="4">
        <v>620008845</v>
      </c>
      <c r="B995" s="3" t="s">
        <v>467</v>
      </c>
      <c r="C995" s="1"/>
      <c r="D995" s="1"/>
      <c r="E995" s="1"/>
      <c r="F995" s="1"/>
      <c r="G995" s="1"/>
      <c r="H995" s="1"/>
      <c r="I995" s="1"/>
      <c r="J995" s="1"/>
      <c r="K995" s="1"/>
      <c r="L995" s="1"/>
      <c r="M995" s="1"/>
    </row>
    <row r="996" spans="1:13" s="6" customFormat="1" x14ac:dyDescent="0.45">
      <c r="A996" s="4">
        <v>620008846</v>
      </c>
      <c r="B996" s="3" t="s">
        <v>468</v>
      </c>
      <c r="C996" s="1"/>
      <c r="D996" s="1"/>
      <c r="E996" s="1"/>
      <c r="F996" s="1"/>
      <c r="G996" s="1"/>
      <c r="H996" s="1"/>
      <c r="I996" s="1"/>
      <c r="J996" s="1"/>
      <c r="K996" s="1"/>
      <c r="L996" s="1"/>
      <c r="M996" s="1"/>
    </row>
    <row r="997" spans="1:13" s="6" customFormat="1" x14ac:dyDescent="0.45">
      <c r="A997" s="4">
        <v>620008847</v>
      </c>
      <c r="B997" s="3" t="s">
        <v>469</v>
      </c>
      <c r="C997" s="1"/>
      <c r="D997" s="1"/>
      <c r="E997" s="1"/>
      <c r="F997" s="1"/>
      <c r="G997" s="1"/>
      <c r="H997" s="1"/>
      <c r="I997" s="1"/>
      <c r="J997" s="1"/>
      <c r="K997" s="1"/>
      <c r="L997" s="1"/>
      <c r="M997" s="1"/>
    </row>
    <row r="998" spans="1:13" s="6" customFormat="1" x14ac:dyDescent="0.45">
      <c r="A998" s="4">
        <v>620008848</v>
      </c>
      <c r="B998" s="3" t="s">
        <v>470</v>
      </c>
      <c r="C998" s="1"/>
      <c r="D998" s="1"/>
      <c r="E998" s="1"/>
      <c r="F998" s="1"/>
      <c r="G998" s="1"/>
      <c r="H998" s="1"/>
      <c r="I998" s="1"/>
      <c r="J998" s="1"/>
      <c r="K998" s="1"/>
      <c r="L998" s="1"/>
      <c r="M998" s="1"/>
    </row>
    <row r="999" spans="1:13" s="6" customFormat="1" x14ac:dyDescent="0.45">
      <c r="A999" s="4">
        <v>620008849</v>
      </c>
      <c r="B999" s="3" t="s">
        <v>471</v>
      </c>
      <c r="C999" s="1"/>
      <c r="D999" s="1"/>
      <c r="E999" s="1"/>
      <c r="F999" s="1"/>
      <c r="G999" s="1"/>
      <c r="H999" s="1"/>
      <c r="I999" s="1"/>
      <c r="J999" s="1"/>
      <c r="K999" s="1"/>
      <c r="L999" s="1"/>
      <c r="M999" s="1"/>
    </row>
    <row r="1000" spans="1:13" s="6" customFormat="1" x14ac:dyDescent="0.45">
      <c r="A1000" s="4">
        <v>620009138</v>
      </c>
      <c r="B1000" s="3" t="s">
        <v>486</v>
      </c>
      <c r="C1000" s="1"/>
      <c r="D1000" s="1"/>
      <c r="E1000" s="1"/>
      <c r="F1000" s="1"/>
      <c r="G1000" s="1"/>
      <c r="H1000" s="1"/>
      <c r="I1000" s="1"/>
      <c r="J1000" s="1"/>
      <c r="K1000" s="1"/>
      <c r="L1000" s="1"/>
      <c r="M1000" s="1"/>
    </row>
    <row r="1001" spans="1:13" s="6" customFormat="1" x14ac:dyDescent="0.45">
      <c r="A1001" s="4">
        <v>620009139</v>
      </c>
      <c r="B1001" s="3" t="s">
        <v>487</v>
      </c>
      <c r="C1001" s="1"/>
      <c r="D1001" s="1"/>
      <c r="E1001" s="1"/>
      <c r="F1001" s="1"/>
      <c r="G1001" s="1"/>
      <c r="H1001" s="1"/>
      <c r="I1001" s="1"/>
      <c r="J1001" s="1"/>
      <c r="K1001" s="1"/>
      <c r="L1001" s="1"/>
      <c r="M1001" s="1"/>
    </row>
    <row r="1002" spans="1:13" s="6" customFormat="1" x14ac:dyDescent="0.45">
      <c r="A1002" s="4">
        <v>620009140</v>
      </c>
      <c r="B1002" s="3" t="s">
        <v>488</v>
      </c>
      <c r="C1002" s="1"/>
      <c r="D1002" s="1"/>
      <c r="E1002" s="1"/>
      <c r="F1002" s="1"/>
      <c r="G1002" s="1"/>
      <c r="H1002" s="1"/>
      <c r="I1002" s="1"/>
      <c r="J1002" s="1"/>
      <c r="K1002" s="1"/>
      <c r="L1002" s="1"/>
      <c r="M1002" s="1"/>
    </row>
    <row r="1003" spans="1:13" s="6" customFormat="1" x14ac:dyDescent="0.45">
      <c r="A1003" s="4">
        <v>620009141</v>
      </c>
      <c r="B1003" s="3" t="s">
        <v>489</v>
      </c>
      <c r="C1003" s="1"/>
      <c r="D1003" s="1"/>
      <c r="E1003" s="1"/>
      <c r="F1003" s="1"/>
      <c r="G1003" s="1"/>
      <c r="H1003" s="1"/>
      <c r="I1003" s="1"/>
      <c r="J1003" s="1"/>
      <c r="K1003" s="1"/>
      <c r="L1003" s="1"/>
      <c r="M1003" s="1"/>
    </row>
    <row r="1004" spans="1:13" s="6" customFormat="1" x14ac:dyDescent="0.45">
      <c r="A1004" s="4">
        <v>620009154</v>
      </c>
      <c r="B1004" s="3" t="s">
        <v>500</v>
      </c>
      <c r="C1004" s="1"/>
      <c r="D1004" s="1"/>
      <c r="E1004" s="1"/>
      <c r="F1004" s="1"/>
      <c r="G1004" s="1"/>
      <c r="H1004" s="1"/>
      <c r="I1004" s="1"/>
      <c r="J1004" s="1"/>
      <c r="K1004" s="1"/>
      <c r="L1004" s="1"/>
      <c r="M1004" s="1"/>
    </row>
    <row r="1005" spans="1:13" s="6" customFormat="1" x14ac:dyDescent="0.45">
      <c r="A1005" s="4">
        <v>620009155</v>
      </c>
      <c r="B1005" s="3" t="s">
        <v>501</v>
      </c>
      <c r="C1005" s="1"/>
      <c r="D1005" s="1"/>
      <c r="E1005" s="1"/>
      <c r="F1005" s="1"/>
      <c r="G1005" s="1"/>
      <c r="H1005" s="1"/>
      <c r="I1005" s="1"/>
      <c r="J1005" s="1"/>
      <c r="K1005" s="1"/>
      <c r="L1005" s="1"/>
      <c r="M1005" s="1"/>
    </row>
    <row r="1006" spans="1:13" s="6" customFormat="1" x14ac:dyDescent="0.45">
      <c r="A1006" s="4">
        <v>620009156</v>
      </c>
      <c r="B1006" s="3" t="s">
        <v>502</v>
      </c>
      <c r="C1006" s="1"/>
      <c r="D1006" s="1"/>
      <c r="E1006" s="1"/>
      <c r="F1006" s="1"/>
      <c r="G1006" s="1"/>
      <c r="H1006" s="1"/>
      <c r="I1006" s="1"/>
      <c r="J1006" s="1"/>
      <c r="K1006" s="1"/>
      <c r="L1006" s="1"/>
      <c r="M1006" s="1"/>
    </row>
    <row r="1007" spans="1:13" s="6" customFormat="1" x14ac:dyDescent="0.45">
      <c r="A1007" s="4">
        <v>620009157</v>
      </c>
      <c r="B1007" s="3" t="s">
        <v>503</v>
      </c>
      <c r="C1007" s="1"/>
      <c r="D1007" s="1"/>
      <c r="E1007" s="1"/>
      <c r="F1007" s="1"/>
      <c r="G1007" s="1"/>
      <c r="H1007" s="1"/>
      <c r="I1007" s="1"/>
      <c r="J1007" s="1"/>
      <c r="K1007" s="1"/>
      <c r="L1007" s="1"/>
      <c r="M1007" s="1"/>
    </row>
    <row r="1008" spans="1:13" s="6" customFormat="1" x14ac:dyDescent="0.45">
      <c r="A1008" s="4">
        <v>620009158</v>
      </c>
      <c r="B1008" s="3" t="s">
        <v>504</v>
      </c>
      <c r="C1008" s="1"/>
      <c r="D1008" s="1"/>
      <c r="E1008" s="1"/>
      <c r="F1008" s="1"/>
      <c r="G1008" s="1"/>
      <c r="H1008" s="1"/>
      <c r="I1008" s="1"/>
      <c r="J1008" s="1"/>
      <c r="K1008" s="1"/>
      <c r="L1008" s="1"/>
      <c r="M1008" s="1"/>
    </row>
    <row r="1009" spans="1:13" s="6" customFormat="1" x14ac:dyDescent="0.45">
      <c r="A1009" s="4">
        <v>620009159</v>
      </c>
      <c r="B1009" s="3" t="s">
        <v>505</v>
      </c>
      <c r="C1009" s="1"/>
      <c r="D1009" s="1"/>
      <c r="E1009" s="1"/>
      <c r="F1009" s="1"/>
      <c r="G1009" s="1"/>
      <c r="H1009" s="1"/>
      <c r="I1009" s="1"/>
      <c r="J1009" s="1"/>
      <c r="K1009" s="1"/>
      <c r="L1009" s="1"/>
      <c r="M1009" s="1"/>
    </row>
    <row r="1010" spans="1:13" s="6" customFormat="1" x14ac:dyDescent="0.45">
      <c r="A1010" s="4">
        <v>620009160</v>
      </c>
      <c r="B1010" s="3" t="s">
        <v>506</v>
      </c>
      <c r="C1010" s="1"/>
      <c r="D1010" s="1"/>
      <c r="E1010" s="1"/>
      <c r="F1010" s="1"/>
      <c r="G1010" s="1"/>
      <c r="H1010" s="1"/>
      <c r="I1010" s="1"/>
      <c r="J1010" s="1"/>
      <c r="K1010" s="1"/>
      <c r="L1010" s="1"/>
      <c r="M1010" s="1"/>
    </row>
    <row r="1011" spans="1:13" s="6" customFormat="1" x14ac:dyDescent="0.45">
      <c r="A1011" s="4">
        <v>620009161</v>
      </c>
      <c r="B1011" s="3" t="s">
        <v>507</v>
      </c>
      <c r="C1011" s="1"/>
      <c r="D1011" s="1"/>
      <c r="E1011" s="1"/>
      <c r="F1011" s="1"/>
      <c r="G1011" s="1"/>
      <c r="H1011" s="1"/>
      <c r="I1011" s="1"/>
      <c r="J1011" s="1"/>
      <c r="K1011" s="1"/>
      <c r="L1011" s="1"/>
      <c r="M1011" s="1"/>
    </row>
    <row r="1012" spans="1:13" s="6" customFormat="1" x14ac:dyDescent="0.45">
      <c r="A1012" s="4">
        <v>620009162</v>
      </c>
      <c r="B1012" s="3" t="s">
        <v>508</v>
      </c>
      <c r="C1012" s="1"/>
      <c r="D1012" s="1"/>
      <c r="E1012" s="1"/>
      <c r="F1012" s="1"/>
      <c r="G1012" s="1"/>
      <c r="H1012" s="1"/>
      <c r="I1012" s="1"/>
      <c r="J1012" s="1"/>
      <c r="K1012" s="1"/>
      <c r="L1012" s="1"/>
      <c r="M1012" s="1"/>
    </row>
    <row r="1013" spans="1:13" s="6" customFormat="1" x14ac:dyDescent="0.45">
      <c r="A1013" s="4">
        <v>620009163</v>
      </c>
      <c r="B1013" s="3" t="s">
        <v>509</v>
      </c>
      <c r="C1013" s="1"/>
      <c r="D1013" s="1"/>
      <c r="E1013" s="1"/>
      <c r="F1013" s="1"/>
      <c r="G1013" s="1"/>
      <c r="H1013" s="1"/>
      <c r="I1013" s="1"/>
      <c r="J1013" s="1"/>
      <c r="K1013" s="1"/>
      <c r="L1013" s="1"/>
      <c r="M1013" s="1"/>
    </row>
    <row r="1014" spans="1:13" s="6" customFormat="1" x14ac:dyDescent="0.45">
      <c r="A1014" s="4">
        <v>620009164</v>
      </c>
      <c r="B1014" s="3" t="s">
        <v>510</v>
      </c>
      <c r="C1014" s="1"/>
      <c r="D1014" s="1"/>
      <c r="E1014" s="1"/>
      <c r="F1014" s="1"/>
      <c r="G1014" s="1"/>
      <c r="H1014" s="1"/>
      <c r="I1014" s="1"/>
      <c r="J1014" s="1"/>
      <c r="K1014" s="1"/>
      <c r="L1014" s="1"/>
      <c r="M1014" s="1"/>
    </row>
    <row r="1015" spans="1:13" s="6" customFormat="1" x14ac:dyDescent="0.45">
      <c r="A1015" s="4">
        <v>620009165</v>
      </c>
      <c r="B1015" s="3" t="s">
        <v>511</v>
      </c>
      <c r="C1015" s="1"/>
      <c r="D1015" s="1"/>
      <c r="E1015" s="1"/>
      <c r="F1015" s="1"/>
      <c r="G1015" s="1"/>
      <c r="H1015" s="1"/>
      <c r="I1015" s="1"/>
      <c r="J1015" s="1"/>
      <c r="K1015" s="1"/>
      <c r="L1015" s="1"/>
      <c r="M1015" s="1"/>
    </row>
    <row r="1016" spans="1:13" s="6" customFormat="1" x14ac:dyDescent="0.45">
      <c r="A1016" s="4">
        <v>620009166</v>
      </c>
      <c r="B1016" s="3" t="s">
        <v>512</v>
      </c>
      <c r="C1016" s="1"/>
      <c r="D1016" s="1"/>
      <c r="E1016" s="1"/>
      <c r="F1016" s="1"/>
      <c r="G1016" s="1"/>
      <c r="H1016" s="1"/>
      <c r="I1016" s="1"/>
      <c r="J1016" s="1"/>
      <c r="K1016" s="1"/>
      <c r="L1016" s="1"/>
      <c r="M1016" s="1"/>
    </row>
    <row r="1017" spans="1:13" s="6" customFormat="1" x14ac:dyDescent="0.45">
      <c r="A1017" s="4">
        <v>620009167</v>
      </c>
      <c r="B1017" s="3" t="s">
        <v>513</v>
      </c>
      <c r="C1017" s="1"/>
      <c r="D1017" s="1"/>
      <c r="E1017" s="1"/>
      <c r="F1017" s="1"/>
      <c r="G1017" s="1"/>
      <c r="H1017" s="1"/>
      <c r="I1017" s="1"/>
      <c r="J1017" s="1"/>
      <c r="K1017" s="1"/>
      <c r="L1017" s="1"/>
      <c r="M1017" s="1"/>
    </row>
    <row r="1018" spans="1:13" s="6" customFormat="1" x14ac:dyDescent="0.45">
      <c r="A1018" s="4">
        <v>620009168</v>
      </c>
      <c r="B1018" s="3" t="s">
        <v>514</v>
      </c>
      <c r="C1018" s="1"/>
      <c r="D1018" s="1"/>
      <c r="E1018" s="1"/>
      <c r="F1018" s="1"/>
      <c r="G1018" s="1"/>
      <c r="H1018" s="1"/>
      <c r="I1018" s="1"/>
      <c r="J1018" s="1"/>
      <c r="K1018" s="1"/>
      <c r="L1018" s="1"/>
      <c r="M1018" s="1"/>
    </row>
    <row r="1019" spans="1:13" s="6" customFormat="1" x14ac:dyDescent="0.45">
      <c r="A1019" s="4">
        <v>620009169</v>
      </c>
      <c r="B1019" s="3" t="s">
        <v>515</v>
      </c>
      <c r="C1019" s="1"/>
      <c r="D1019" s="1"/>
      <c r="E1019" s="1"/>
      <c r="F1019" s="1"/>
      <c r="G1019" s="1"/>
      <c r="H1019" s="1"/>
      <c r="I1019" s="1"/>
      <c r="J1019" s="1"/>
      <c r="K1019" s="1"/>
      <c r="L1019" s="1"/>
      <c r="M1019" s="1"/>
    </row>
    <row r="1020" spans="1:13" s="6" customFormat="1" x14ac:dyDescent="0.45">
      <c r="A1020" s="4">
        <v>620009170</v>
      </c>
      <c r="B1020" s="3" t="s">
        <v>516</v>
      </c>
      <c r="C1020" s="1"/>
      <c r="D1020" s="1"/>
      <c r="E1020" s="1"/>
      <c r="F1020" s="1"/>
      <c r="G1020" s="1"/>
      <c r="H1020" s="1"/>
      <c r="I1020" s="1"/>
      <c r="J1020" s="1"/>
      <c r="K1020" s="1"/>
      <c r="L1020" s="1"/>
      <c r="M1020" s="1"/>
    </row>
    <row r="1021" spans="1:13" s="6" customFormat="1" x14ac:dyDescent="0.45">
      <c r="A1021" s="4">
        <v>620009171</v>
      </c>
      <c r="B1021" s="3" t="s">
        <v>517</v>
      </c>
      <c r="C1021" s="1"/>
      <c r="D1021" s="1"/>
      <c r="E1021" s="1"/>
      <c r="F1021" s="1"/>
      <c r="G1021" s="1"/>
      <c r="H1021" s="1"/>
      <c r="I1021" s="1"/>
      <c r="J1021" s="1"/>
      <c r="K1021" s="1"/>
      <c r="L1021" s="1"/>
      <c r="M1021" s="1"/>
    </row>
    <row r="1022" spans="1:13" s="6" customFormat="1" x14ac:dyDescent="0.45">
      <c r="A1022" s="4">
        <v>620009172</v>
      </c>
      <c r="B1022" s="3" t="s">
        <v>518</v>
      </c>
      <c r="C1022" s="1"/>
      <c r="D1022" s="1"/>
      <c r="E1022" s="1"/>
      <c r="F1022" s="1"/>
      <c r="G1022" s="1"/>
      <c r="H1022" s="1"/>
      <c r="I1022" s="1"/>
      <c r="J1022" s="1"/>
      <c r="K1022" s="1"/>
      <c r="L1022" s="1"/>
      <c r="M1022" s="1"/>
    </row>
    <row r="1023" spans="1:13" s="6" customFormat="1" x14ac:dyDescent="0.45">
      <c r="A1023" s="4">
        <v>620009173</v>
      </c>
      <c r="B1023" s="3" t="s">
        <v>519</v>
      </c>
      <c r="C1023" s="1"/>
      <c r="D1023" s="1"/>
      <c r="E1023" s="1"/>
      <c r="F1023" s="1"/>
      <c r="G1023" s="1"/>
      <c r="H1023" s="1"/>
      <c r="I1023" s="1"/>
      <c r="J1023" s="1"/>
      <c r="K1023" s="1"/>
      <c r="L1023" s="1"/>
      <c r="M1023" s="1"/>
    </row>
    <row r="1024" spans="1:13" s="6" customFormat="1" x14ac:dyDescent="0.45">
      <c r="A1024" s="4">
        <v>620009174</v>
      </c>
      <c r="B1024" s="3" t="s">
        <v>520</v>
      </c>
      <c r="C1024" s="1"/>
      <c r="D1024" s="1"/>
      <c r="E1024" s="1"/>
      <c r="F1024" s="1"/>
      <c r="G1024" s="1"/>
      <c r="H1024" s="1"/>
      <c r="I1024" s="1"/>
      <c r="J1024" s="1"/>
      <c r="K1024" s="1"/>
      <c r="L1024" s="1"/>
      <c r="M1024" s="1"/>
    </row>
    <row r="1025" spans="1:13" s="6" customFormat="1" x14ac:dyDescent="0.45">
      <c r="A1025" s="4">
        <v>620009175</v>
      </c>
      <c r="B1025" s="3" t="s">
        <v>521</v>
      </c>
      <c r="C1025" s="1"/>
      <c r="D1025" s="1"/>
      <c r="E1025" s="1"/>
      <c r="F1025" s="1"/>
      <c r="G1025" s="1"/>
      <c r="H1025" s="1"/>
      <c r="I1025" s="1"/>
      <c r="J1025" s="1"/>
      <c r="K1025" s="1"/>
      <c r="L1025" s="1"/>
      <c r="M1025" s="1"/>
    </row>
    <row r="1026" spans="1:13" s="6" customFormat="1" x14ac:dyDescent="0.45">
      <c r="A1026" s="4">
        <v>620009176</v>
      </c>
      <c r="B1026" s="3" t="s">
        <v>522</v>
      </c>
      <c r="C1026" s="1"/>
      <c r="D1026" s="1"/>
      <c r="E1026" s="1"/>
      <c r="F1026" s="1"/>
      <c r="G1026" s="1"/>
      <c r="H1026" s="1"/>
      <c r="I1026" s="1"/>
      <c r="J1026" s="1"/>
      <c r="K1026" s="1"/>
      <c r="L1026" s="1"/>
      <c r="M1026" s="1"/>
    </row>
    <row r="1027" spans="1:13" s="6" customFormat="1" x14ac:dyDescent="0.45">
      <c r="A1027" s="4">
        <v>620009177</v>
      </c>
      <c r="B1027" s="3" t="s">
        <v>523</v>
      </c>
      <c r="C1027" s="1"/>
      <c r="D1027" s="1"/>
      <c r="E1027" s="1"/>
      <c r="F1027" s="1"/>
      <c r="G1027" s="1"/>
      <c r="H1027" s="1"/>
      <c r="I1027" s="1"/>
      <c r="J1027" s="1"/>
      <c r="K1027" s="1"/>
      <c r="L1027" s="1"/>
      <c r="M1027" s="1"/>
    </row>
    <row r="1028" spans="1:13" s="6" customFormat="1" x14ac:dyDescent="0.45">
      <c r="A1028" s="4">
        <v>620009178</v>
      </c>
      <c r="B1028" s="3" t="s">
        <v>524</v>
      </c>
      <c r="C1028" s="1"/>
      <c r="D1028" s="1"/>
      <c r="E1028" s="1"/>
      <c r="F1028" s="1"/>
      <c r="G1028" s="1"/>
      <c r="H1028" s="1"/>
      <c r="I1028" s="1"/>
      <c r="J1028" s="1"/>
      <c r="K1028" s="1"/>
      <c r="L1028" s="1"/>
      <c r="M1028" s="1"/>
    </row>
    <row r="1029" spans="1:13" s="6" customFormat="1" x14ac:dyDescent="0.45">
      <c r="A1029" s="4">
        <v>620009179</v>
      </c>
      <c r="B1029" s="3" t="s">
        <v>525</v>
      </c>
      <c r="C1029" s="1"/>
      <c r="D1029" s="1"/>
      <c r="E1029" s="1"/>
      <c r="F1029" s="1"/>
      <c r="G1029" s="1"/>
      <c r="H1029" s="1"/>
      <c r="I1029" s="1"/>
      <c r="J1029" s="1"/>
      <c r="K1029" s="1"/>
      <c r="L1029" s="1"/>
      <c r="M1029" s="1"/>
    </row>
    <row r="1030" spans="1:13" s="6" customFormat="1" x14ac:dyDescent="0.45">
      <c r="A1030" s="4">
        <v>620009180</v>
      </c>
      <c r="B1030" s="3" t="s">
        <v>526</v>
      </c>
      <c r="C1030" s="1"/>
      <c r="D1030" s="1"/>
      <c r="E1030" s="1"/>
      <c r="F1030" s="1"/>
      <c r="G1030" s="1"/>
      <c r="H1030" s="1"/>
      <c r="I1030" s="1"/>
      <c r="J1030" s="1"/>
      <c r="K1030" s="1"/>
      <c r="L1030" s="1"/>
      <c r="M1030" s="1"/>
    </row>
    <row r="1031" spans="1:13" s="6" customFormat="1" x14ac:dyDescent="0.45">
      <c r="A1031" s="4">
        <v>620009181</v>
      </c>
      <c r="B1031" s="3" t="s">
        <v>527</v>
      </c>
      <c r="C1031" s="1"/>
      <c r="D1031" s="1"/>
      <c r="E1031" s="1"/>
      <c r="F1031" s="1"/>
      <c r="G1031" s="1"/>
      <c r="H1031" s="1"/>
      <c r="I1031" s="1"/>
      <c r="J1031" s="1"/>
      <c r="K1031" s="1"/>
      <c r="L1031" s="1"/>
      <c r="M1031" s="1"/>
    </row>
    <row r="1032" spans="1:13" s="6" customFormat="1" x14ac:dyDescent="0.45">
      <c r="A1032" s="4">
        <v>620009182</v>
      </c>
      <c r="B1032" s="3" t="s">
        <v>528</v>
      </c>
      <c r="C1032" s="1"/>
      <c r="D1032" s="1"/>
      <c r="E1032" s="1"/>
      <c r="F1032" s="1"/>
      <c r="G1032" s="1"/>
      <c r="H1032" s="1"/>
      <c r="I1032" s="1"/>
      <c r="J1032" s="1"/>
      <c r="K1032" s="1"/>
      <c r="L1032" s="1"/>
      <c r="M1032" s="1"/>
    </row>
    <row r="1033" spans="1:13" s="6" customFormat="1" x14ac:dyDescent="0.45">
      <c r="A1033" s="4">
        <v>620009183</v>
      </c>
      <c r="B1033" s="3" t="s">
        <v>529</v>
      </c>
      <c r="C1033" s="1"/>
      <c r="D1033" s="1"/>
      <c r="E1033" s="1"/>
      <c r="F1033" s="1"/>
      <c r="G1033" s="1"/>
      <c r="H1033" s="1"/>
      <c r="I1033" s="1"/>
      <c r="J1033" s="1"/>
      <c r="K1033" s="1"/>
      <c r="L1033" s="1"/>
      <c r="M1033" s="1"/>
    </row>
    <row r="1034" spans="1:13" s="6" customFormat="1" x14ac:dyDescent="0.45">
      <c r="A1034" s="4">
        <v>620009184</v>
      </c>
      <c r="B1034" s="3" t="s">
        <v>530</v>
      </c>
      <c r="C1034" s="1"/>
      <c r="D1034" s="1"/>
      <c r="E1034" s="1"/>
      <c r="F1034" s="1"/>
      <c r="G1034" s="1"/>
      <c r="H1034" s="1"/>
      <c r="I1034" s="1"/>
      <c r="J1034" s="1"/>
      <c r="K1034" s="1"/>
      <c r="L1034" s="1"/>
      <c r="M1034" s="1"/>
    </row>
    <row r="1035" spans="1:13" s="6" customFormat="1" x14ac:dyDescent="0.45">
      <c r="A1035" s="4">
        <v>620009185</v>
      </c>
      <c r="B1035" s="3" t="s">
        <v>531</v>
      </c>
      <c r="C1035" s="1"/>
      <c r="D1035" s="1"/>
      <c r="E1035" s="1"/>
      <c r="F1035" s="1"/>
      <c r="G1035" s="1"/>
      <c r="H1035" s="1"/>
      <c r="I1035" s="1"/>
      <c r="J1035" s="1"/>
      <c r="K1035" s="1"/>
      <c r="L1035" s="1"/>
      <c r="M1035" s="1"/>
    </row>
    <row r="1036" spans="1:13" s="6" customFormat="1" x14ac:dyDescent="0.45">
      <c r="A1036" s="4">
        <v>620009186</v>
      </c>
      <c r="B1036" s="3" t="s">
        <v>532</v>
      </c>
      <c r="C1036" s="1"/>
      <c r="D1036" s="1"/>
      <c r="E1036" s="1"/>
      <c r="F1036" s="1"/>
      <c r="G1036" s="1"/>
      <c r="H1036" s="1"/>
      <c r="I1036" s="1"/>
      <c r="J1036" s="1"/>
      <c r="K1036" s="1"/>
      <c r="L1036" s="1"/>
      <c r="M1036" s="1"/>
    </row>
    <row r="1037" spans="1:13" s="6" customFormat="1" x14ac:dyDescent="0.45">
      <c r="A1037" s="4">
        <v>620009187</v>
      </c>
      <c r="B1037" s="3" t="s">
        <v>533</v>
      </c>
      <c r="C1037" s="1"/>
      <c r="D1037" s="1"/>
      <c r="E1037" s="1"/>
      <c r="F1037" s="1"/>
      <c r="G1037" s="1"/>
      <c r="H1037" s="1"/>
      <c r="I1037" s="1"/>
      <c r="J1037" s="1"/>
      <c r="K1037" s="1"/>
      <c r="L1037" s="1"/>
      <c r="M1037" s="1"/>
    </row>
    <row r="1038" spans="1:13" s="6" customFormat="1" x14ac:dyDescent="0.45">
      <c r="A1038" s="4">
        <v>620009188</v>
      </c>
      <c r="B1038" s="3" t="s">
        <v>534</v>
      </c>
      <c r="C1038" s="1"/>
      <c r="D1038" s="1"/>
      <c r="E1038" s="1"/>
      <c r="F1038" s="1"/>
      <c r="G1038" s="1"/>
      <c r="H1038" s="1"/>
      <c r="I1038" s="1"/>
      <c r="J1038" s="1"/>
      <c r="K1038" s="1"/>
      <c r="L1038" s="1"/>
      <c r="M1038" s="1"/>
    </row>
    <row r="1039" spans="1:13" s="6" customFormat="1" x14ac:dyDescent="0.45">
      <c r="A1039" s="4">
        <v>620009189</v>
      </c>
      <c r="B1039" s="3" t="s">
        <v>535</v>
      </c>
      <c r="C1039" s="1"/>
      <c r="D1039" s="1"/>
      <c r="E1039" s="1"/>
      <c r="F1039" s="1"/>
      <c r="G1039" s="1"/>
      <c r="H1039" s="1"/>
      <c r="I1039" s="1"/>
      <c r="J1039" s="1"/>
      <c r="K1039" s="1"/>
      <c r="L1039" s="1"/>
      <c r="M1039" s="1"/>
    </row>
    <row r="1040" spans="1:13" s="6" customFormat="1" x14ac:dyDescent="0.45">
      <c r="A1040" s="4">
        <v>620009190</v>
      </c>
      <c r="B1040" s="3" t="s">
        <v>536</v>
      </c>
      <c r="C1040" s="1"/>
      <c r="D1040" s="1"/>
      <c r="E1040" s="1"/>
      <c r="F1040" s="1"/>
      <c r="G1040" s="1"/>
      <c r="H1040" s="1"/>
      <c r="I1040" s="1"/>
      <c r="J1040" s="1"/>
      <c r="K1040" s="1"/>
      <c r="L1040" s="1"/>
      <c r="M1040" s="1"/>
    </row>
    <row r="1041" spans="1:13" s="6" customFormat="1" x14ac:dyDescent="0.45">
      <c r="A1041" s="4">
        <v>620009191</v>
      </c>
      <c r="B1041" s="3" t="s">
        <v>537</v>
      </c>
      <c r="C1041" s="1"/>
      <c r="D1041" s="1"/>
      <c r="E1041" s="1"/>
      <c r="F1041" s="1"/>
      <c r="G1041" s="1"/>
      <c r="H1041" s="1"/>
      <c r="I1041" s="1"/>
      <c r="J1041" s="1"/>
      <c r="K1041" s="1"/>
      <c r="L1041" s="1"/>
      <c r="M1041" s="1"/>
    </row>
    <row r="1042" spans="1:13" s="6" customFormat="1" x14ac:dyDescent="0.45">
      <c r="A1042" s="4">
        <v>620009192</v>
      </c>
      <c r="B1042" s="3" t="s">
        <v>538</v>
      </c>
      <c r="C1042" s="1"/>
      <c r="D1042" s="1"/>
      <c r="E1042" s="1"/>
      <c r="F1042" s="1"/>
      <c r="G1042" s="1"/>
      <c r="H1042" s="1"/>
      <c r="I1042" s="1"/>
      <c r="J1042" s="1"/>
      <c r="K1042" s="1"/>
      <c r="L1042" s="1"/>
      <c r="M1042" s="1"/>
    </row>
    <row r="1043" spans="1:13" s="6" customFormat="1" x14ac:dyDescent="0.45">
      <c r="A1043" s="4">
        <v>620009193</v>
      </c>
      <c r="B1043" s="3" t="s">
        <v>539</v>
      </c>
      <c r="C1043" s="1"/>
      <c r="D1043" s="1"/>
      <c r="E1043" s="1"/>
      <c r="F1043" s="1"/>
      <c r="G1043" s="1"/>
      <c r="H1043" s="1"/>
      <c r="I1043" s="1"/>
      <c r="J1043" s="1"/>
      <c r="K1043" s="1"/>
      <c r="L1043" s="1"/>
      <c r="M1043" s="1"/>
    </row>
    <row r="1044" spans="1:13" s="6" customFormat="1" x14ac:dyDescent="0.45">
      <c r="A1044" s="4">
        <v>620009194</v>
      </c>
      <c r="B1044" s="3" t="s">
        <v>540</v>
      </c>
      <c r="C1044" s="1"/>
      <c r="D1044" s="1"/>
      <c r="E1044" s="1"/>
      <c r="F1044" s="1"/>
      <c r="G1044" s="1"/>
      <c r="H1044" s="1"/>
      <c r="I1044" s="1"/>
      <c r="J1044" s="1"/>
      <c r="K1044" s="1"/>
      <c r="L1044" s="1"/>
      <c r="M1044" s="1"/>
    </row>
    <row r="1045" spans="1:13" s="6" customFormat="1" x14ac:dyDescent="0.45">
      <c r="A1045" s="4">
        <v>620009195</v>
      </c>
      <c r="B1045" s="3" t="s">
        <v>541</v>
      </c>
      <c r="C1045" s="1"/>
      <c r="D1045" s="1"/>
      <c r="E1045" s="1"/>
      <c r="F1045" s="1"/>
      <c r="G1045" s="1"/>
      <c r="H1045" s="1"/>
      <c r="I1045" s="1"/>
      <c r="J1045" s="1"/>
      <c r="K1045" s="1"/>
      <c r="L1045" s="1"/>
      <c r="M1045" s="1"/>
    </row>
    <row r="1046" spans="1:13" s="6" customFormat="1" x14ac:dyDescent="0.45">
      <c r="A1046" s="4">
        <v>620829801</v>
      </c>
      <c r="B1046" s="3" t="s">
        <v>663</v>
      </c>
      <c r="C1046" s="1"/>
      <c r="D1046" s="1"/>
      <c r="E1046" s="1"/>
      <c r="F1046" s="1"/>
      <c r="G1046" s="1"/>
      <c r="H1046" s="1"/>
      <c r="I1046" s="1"/>
      <c r="J1046" s="1"/>
      <c r="K1046" s="1"/>
      <c r="L1046" s="1"/>
      <c r="M1046" s="1"/>
    </row>
    <row r="1047" spans="1:13" s="6" customFormat="1" x14ac:dyDescent="0.45">
      <c r="A1047" s="4">
        <v>620829901</v>
      </c>
      <c r="B1047" s="3" t="s">
        <v>664</v>
      </c>
      <c r="C1047" s="1"/>
      <c r="D1047" s="1"/>
      <c r="E1047" s="1"/>
      <c r="F1047" s="1"/>
      <c r="G1047" s="1"/>
      <c r="H1047" s="1"/>
      <c r="I1047" s="1"/>
      <c r="J1047" s="1"/>
      <c r="K1047" s="1"/>
      <c r="L1047" s="1"/>
      <c r="M1047" s="1"/>
    </row>
    <row r="1048" spans="1:13" s="6" customFormat="1" x14ac:dyDescent="0.45">
      <c r="A1048" s="4">
        <v>620830101</v>
      </c>
      <c r="B1048" s="3" t="s">
        <v>665</v>
      </c>
      <c r="C1048" s="1"/>
      <c r="D1048" s="1"/>
      <c r="E1048" s="1"/>
      <c r="F1048" s="1"/>
      <c r="G1048" s="1"/>
      <c r="H1048" s="1"/>
      <c r="I1048" s="1"/>
      <c r="J1048" s="1"/>
      <c r="K1048" s="1"/>
      <c r="L1048" s="1"/>
      <c r="M1048" s="1"/>
    </row>
    <row r="1049" spans="1:13" s="6" customFormat="1" x14ac:dyDescent="0.45">
      <c r="A1049" s="4">
        <v>620830201</v>
      </c>
      <c r="B1049" s="3" t="s">
        <v>666</v>
      </c>
      <c r="C1049" s="1"/>
      <c r="D1049" s="1"/>
      <c r="E1049" s="1"/>
      <c r="F1049" s="1"/>
      <c r="G1049" s="1"/>
      <c r="H1049" s="1"/>
      <c r="I1049" s="1"/>
      <c r="J1049" s="1"/>
      <c r="K1049" s="1"/>
      <c r="L1049" s="1"/>
      <c r="M1049" s="1"/>
    </row>
    <row r="1050" spans="1:13" s="6" customFormat="1" x14ac:dyDescent="0.45">
      <c r="A1050" s="4">
        <v>620830301</v>
      </c>
      <c r="B1050" s="3" t="s">
        <v>667</v>
      </c>
      <c r="C1050" s="1"/>
      <c r="D1050" s="1"/>
      <c r="E1050" s="1"/>
      <c r="F1050" s="1"/>
      <c r="G1050" s="1"/>
      <c r="H1050" s="1"/>
      <c r="I1050" s="1"/>
      <c r="J1050" s="1"/>
      <c r="K1050" s="1"/>
      <c r="L1050" s="1"/>
      <c r="M1050" s="1"/>
    </row>
    <row r="1051" spans="1:13" s="6" customFormat="1" x14ac:dyDescent="0.45">
      <c r="A1051" s="4">
        <v>620830401</v>
      </c>
      <c r="B1051" s="3" t="s">
        <v>668</v>
      </c>
      <c r="C1051" s="1"/>
      <c r="D1051" s="1"/>
      <c r="E1051" s="1"/>
      <c r="F1051" s="1"/>
      <c r="G1051" s="1"/>
      <c r="H1051" s="1"/>
      <c r="I1051" s="1"/>
      <c r="J1051" s="1"/>
      <c r="K1051" s="1"/>
      <c r="L1051" s="1"/>
      <c r="M1051" s="1"/>
    </row>
    <row r="1052" spans="1:13" s="6" customFormat="1" x14ac:dyDescent="0.45">
      <c r="A1052" s="4">
        <v>620830801</v>
      </c>
      <c r="B1052" s="3" t="s">
        <v>669</v>
      </c>
      <c r="C1052" s="1"/>
      <c r="D1052" s="1"/>
      <c r="E1052" s="1"/>
      <c r="F1052" s="1"/>
      <c r="G1052" s="1"/>
      <c r="H1052" s="1"/>
      <c r="I1052" s="1"/>
      <c r="J1052" s="1"/>
      <c r="K1052" s="1"/>
      <c r="L1052" s="1"/>
      <c r="M1052" s="1"/>
    </row>
    <row r="1053" spans="1:13" s="6" customFormat="1" x14ac:dyDescent="0.45">
      <c r="A1053" s="4">
        <v>620830901</v>
      </c>
      <c r="B1053" s="3" t="s">
        <v>670</v>
      </c>
      <c r="C1053" s="1"/>
      <c r="D1053" s="1"/>
      <c r="E1053" s="1"/>
      <c r="F1053" s="1"/>
      <c r="G1053" s="1"/>
      <c r="H1053" s="1"/>
      <c r="I1053" s="1"/>
      <c r="J1053" s="1"/>
      <c r="K1053" s="1"/>
      <c r="L1053" s="1"/>
      <c r="M1053" s="1"/>
    </row>
    <row r="1054" spans="1:13" s="6" customFormat="1" x14ac:dyDescent="0.45">
      <c r="A1054" s="4">
        <v>620831201</v>
      </c>
      <c r="B1054" s="3" t="s">
        <v>671</v>
      </c>
      <c r="C1054" s="1"/>
      <c r="D1054" s="1"/>
      <c r="E1054" s="1"/>
      <c r="F1054" s="1"/>
      <c r="G1054" s="1"/>
      <c r="H1054" s="1"/>
      <c r="I1054" s="1"/>
      <c r="J1054" s="1"/>
      <c r="K1054" s="1"/>
      <c r="L1054" s="1"/>
      <c r="M1054" s="1"/>
    </row>
    <row r="1055" spans="1:13" s="6" customFormat="1" x14ac:dyDescent="0.45">
      <c r="A1055" s="4">
        <v>620831301</v>
      </c>
      <c r="B1055" s="3" t="s">
        <v>672</v>
      </c>
      <c r="C1055" s="1"/>
      <c r="D1055" s="1"/>
      <c r="E1055" s="1"/>
      <c r="F1055" s="1"/>
      <c r="G1055" s="1"/>
      <c r="H1055" s="1"/>
      <c r="I1055" s="1"/>
      <c r="J1055" s="1"/>
      <c r="K1055" s="1"/>
      <c r="L1055" s="1"/>
      <c r="M1055" s="1"/>
    </row>
    <row r="1056" spans="1:13" s="6" customFormat="1" x14ac:dyDescent="0.45">
      <c r="A1056" s="4">
        <v>620831401</v>
      </c>
      <c r="B1056" s="3" t="s">
        <v>673</v>
      </c>
      <c r="C1056" s="1"/>
      <c r="D1056" s="1"/>
      <c r="E1056" s="1"/>
      <c r="F1056" s="1"/>
      <c r="G1056" s="1"/>
      <c r="H1056" s="1"/>
      <c r="I1056" s="1"/>
      <c r="J1056" s="1"/>
      <c r="K1056" s="1"/>
      <c r="L1056" s="1"/>
      <c r="M1056" s="1"/>
    </row>
    <row r="1057" spans="1:13" s="6" customFormat="1" x14ac:dyDescent="0.45">
      <c r="A1057" s="4">
        <v>620831901</v>
      </c>
      <c r="B1057" s="3" t="s">
        <v>674</v>
      </c>
      <c r="C1057" s="1"/>
      <c r="D1057" s="1"/>
      <c r="E1057" s="1"/>
      <c r="F1057" s="1"/>
      <c r="G1057" s="1"/>
      <c r="H1057" s="1"/>
      <c r="I1057" s="1"/>
      <c r="J1057" s="1"/>
      <c r="K1057" s="1"/>
      <c r="L1057" s="1"/>
      <c r="M1057" s="1"/>
    </row>
    <row r="1058" spans="1:13" s="6" customFormat="1" x14ac:dyDescent="0.45">
      <c r="A1058" s="4">
        <v>620832401</v>
      </c>
      <c r="B1058" s="3" t="s">
        <v>675</v>
      </c>
      <c r="C1058" s="1"/>
      <c r="D1058" s="1"/>
      <c r="E1058" s="1"/>
      <c r="F1058" s="1"/>
      <c r="G1058" s="1"/>
      <c r="H1058" s="1"/>
      <c r="I1058" s="1"/>
      <c r="J1058" s="1"/>
      <c r="K1058" s="1"/>
      <c r="L1058" s="1"/>
      <c r="M1058" s="1"/>
    </row>
    <row r="1059" spans="1:13" s="6" customFormat="1" x14ac:dyDescent="0.45">
      <c r="A1059" s="4">
        <v>621317201</v>
      </c>
      <c r="B1059" s="3" t="s">
        <v>792</v>
      </c>
      <c r="C1059" s="1"/>
      <c r="D1059" s="1"/>
      <c r="E1059" s="1"/>
      <c r="F1059" s="1"/>
      <c r="G1059" s="1"/>
      <c r="H1059" s="1"/>
      <c r="I1059" s="1"/>
      <c r="J1059" s="1"/>
      <c r="K1059" s="1"/>
      <c r="L1059" s="1"/>
      <c r="M1059" s="1"/>
    </row>
    <row r="1060" spans="1:13" s="6" customFormat="1" x14ac:dyDescent="0.45">
      <c r="A1060" s="4">
        <v>621317301</v>
      </c>
      <c r="B1060" s="3" t="s">
        <v>793</v>
      </c>
      <c r="C1060" s="1"/>
      <c r="D1060" s="1"/>
      <c r="E1060" s="1"/>
      <c r="F1060" s="1"/>
      <c r="G1060" s="1"/>
      <c r="H1060" s="1"/>
      <c r="I1060" s="1"/>
      <c r="J1060" s="1"/>
      <c r="K1060" s="1"/>
      <c r="L1060" s="1"/>
      <c r="M1060" s="1"/>
    </row>
    <row r="1061" spans="1:13" s="6" customFormat="1" x14ac:dyDescent="0.45">
      <c r="A1061" s="4">
        <v>621317401</v>
      </c>
      <c r="B1061" s="3" t="s">
        <v>794</v>
      </c>
      <c r="C1061" s="1"/>
      <c r="D1061" s="1"/>
      <c r="E1061" s="1"/>
      <c r="F1061" s="1"/>
      <c r="G1061" s="1"/>
      <c r="H1061" s="1"/>
      <c r="I1061" s="1"/>
      <c r="J1061" s="1"/>
      <c r="K1061" s="1"/>
      <c r="L1061" s="1"/>
      <c r="M1061" s="1"/>
    </row>
    <row r="1062" spans="1:13" s="6" customFormat="1" x14ac:dyDescent="0.45">
      <c r="A1062" s="4">
        <v>621317501</v>
      </c>
      <c r="B1062" s="3" t="s">
        <v>795</v>
      </c>
      <c r="C1062" s="1"/>
      <c r="D1062" s="1"/>
      <c r="E1062" s="1"/>
      <c r="F1062" s="1"/>
      <c r="G1062" s="1"/>
      <c r="H1062" s="1"/>
      <c r="I1062" s="1"/>
      <c r="J1062" s="1"/>
      <c r="K1062" s="1"/>
      <c r="L1062" s="1"/>
      <c r="M1062" s="1"/>
    </row>
    <row r="1063" spans="1:13" s="6" customFormat="1" x14ac:dyDescent="0.45">
      <c r="A1063" s="4">
        <v>621317601</v>
      </c>
      <c r="B1063" s="3" t="s">
        <v>796</v>
      </c>
      <c r="C1063" s="1"/>
      <c r="D1063" s="1"/>
      <c r="E1063" s="1"/>
      <c r="F1063" s="1"/>
      <c r="G1063" s="1"/>
      <c r="H1063" s="1"/>
      <c r="I1063" s="1"/>
      <c r="J1063" s="1"/>
      <c r="K1063" s="1"/>
      <c r="L1063" s="1"/>
      <c r="M1063" s="1"/>
    </row>
    <row r="1064" spans="1:13" s="6" customFormat="1" x14ac:dyDescent="0.45">
      <c r="A1064" s="4">
        <v>621317701</v>
      </c>
      <c r="B1064" s="3" t="s">
        <v>797</v>
      </c>
      <c r="C1064" s="1"/>
      <c r="D1064" s="1"/>
      <c r="E1064" s="1"/>
      <c r="F1064" s="1"/>
      <c r="G1064" s="1"/>
      <c r="H1064" s="1"/>
      <c r="I1064" s="1"/>
      <c r="J1064" s="1"/>
      <c r="K1064" s="1"/>
      <c r="L1064" s="1"/>
      <c r="M1064" s="1"/>
    </row>
    <row r="1065" spans="1:13" s="6" customFormat="1" x14ac:dyDescent="0.45">
      <c r="A1065" s="4">
        <v>621318001</v>
      </c>
      <c r="B1065" s="3" t="s">
        <v>798</v>
      </c>
      <c r="C1065" s="1"/>
      <c r="D1065" s="1"/>
      <c r="E1065" s="1"/>
      <c r="F1065" s="1"/>
      <c r="G1065" s="1"/>
      <c r="H1065" s="1"/>
      <c r="I1065" s="1"/>
      <c r="J1065" s="1"/>
      <c r="K1065" s="1"/>
      <c r="L1065" s="1"/>
      <c r="M1065" s="1"/>
    </row>
    <row r="1066" spans="1:13" s="6" customFormat="1" x14ac:dyDescent="0.45">
      <c r="A1066" s="4">
        <v>621318101</v>
      </c>
      <c r="B1066" s="3" t="s">
        <v>799</v>
      </c>
      <c r="C1066" s="1"/>
      <c r="D1066" s="1"/>
      <c r="E1066" s="1"/>
      <c r="F1066" s="1"/>
      <c r="G1066" s="1"/>
      <c r="H1066" s="1"/>
      <c r="I1066" s="1"/>
      <c r="J1066" s="1"/>
      <c r="K1066" s="1"/>
      <c r="L1066" s="1"/>
      <c r="M1066" s="1"/>
    </row>
    <row r="1067" spans="1:13" s="6" customFormat="1" x14ac:dyDescent="0.45">
      <c r="A1067" s="4">
        <v>621318201</v>
      </c>
      <c r="B1067" s="3" t="s">
        <v>800</v>
      </c>
      <c r="C1067" s="1"/>
      <c r="D1067" s="1"/>
      <c r="E1067" s="1"/>
      <c r="F1067" s="1"/>
      <c r="G1067" s="1"/>
      <c r="H1067" s="1"/>
      <c r="I1067" s="1"/>
      <c r="J1067" s="1"/>
      <c r="K1067" s="1"/>
      <c r="L1067" s="1"/>
      <c r="M1067" s="1"/>
    </row>
    <row r="1068" spans="1:13" s="6" customFormat="1" x14ac:dyDescent="0.45">
      <c r="A1068" s="4">
        <v>621318301</v>
      </c>
      <c r="B1068" s="3" t="s">
        <v>801</v>
      </c>
      <c r="C1068" s="1"/>
      <c r="D1068" s="1"/>
      <c r="E1068" s="1"/>
      <c r="F1068" s="1"/>
      <c r="G1068" s="1"/>
      <c r="H1068" s="1"/>
      <c r="I1068" s="1"/>
      <c r="J1068" s="1"/>
      <c r="K1068" s="1"/>
      <c r="L1068" s="1"/>
      <c r="M1068" s="1"/>
    </row>
    <row r="1069" spans="1:13" s="6" customFormat="1" x14ac:dyDescent="0.45">
      <c r="A1069" s="4">
        <v>621318401</v>
      </c>
      <c r="B1069" s="3" t="s">
        <v>802</v>
      </c>
      <c r="C1069" s="1"/>
      <c r="D1069" s="1"/>
      <c r="E1069" s="1"/>
      <c r="F1069" s="1"/>
      <c r="G1069" s="1"/>
      <c r="H1069" s="1"/>
      <c r="I1069" s="1"/>
      <c r="J1069" s="1"/>
      <c r="K1069" s="1"/>
      <c r="L1069" s="1"/>
      <c r="M1069" s="1"/>
    </row>
    <row r="1070" spans="1:13" s="6" customFormat="1" x14ac:dyDescent="0.45">
      <c r="A1070" s="4">
        <v>621318501</v>
      </c>
      <c r="B1070" s="3" t="s">
        <v>803</v>
      </c>
      <c r="C1070" s="1"/>
      <c r="D1070" s="1"/>
      <c r="E1070" s="1"/>
      <c r="F1070" s="1"/>
      <c r="G1070" s="1"/>
      <c r="H1070" s="1"/>
      <c r="I1070" s="1"/>
      <c r="J1070" s="1"/>
      <c r="K1070" s="1"/>
      <c r="L1070" s="1"/>
      <c r="M1070" s="1"/>
    </row>
    <row r="1071" spans="1:13" s="6" customFormat="1" x14ac:dyDescent="0.45">
      <c r="A1071" s="4">
        <v>621318901</v>
      </c>
      <c r="B1071" s="3" t="s">
        <v>804</v>
      </c>
      <c r="C1071" s="1"/>
      <c r="D1071" s="1"/>
      <c r="E1071" s="1"/>
      <c r="F1071" s="1"/>
      <c r="G1071" s="1"/>
      <c r="H1071" s="1"/>
      <c r="I1071" s="1"/>
      <c r="J1071" s="1"/>
      <c r="K1071" s="1"/>
      <c r="L1071" s="1"/>
      <c r="M1071" s="1"/>
    </row>
    <row r="1072" spans="1:13" s="6" customFormat="1" x14ac:dyDescent="0.45">
      <c r="A1072" s="4">
        <v>621319201</v>
      </c>
      <c r="B1072" s="3" t="s">
        <v>805</v>
      </c>
      <c r="C1072" s="1"/>
      <c r="D1072" s="1"/>
      <c r="E1072" s="1"/>
      <c r="F1072" s="1"/>
      <c r="G1072" s="1"/>
      <c r="H1072" s="1"/>
      <c r="I1072" s="1"/>
      <c r="J1072" s="1"/>
      <c r="K1072" s="1"/>
      <c r="L1072" s="1"/>
      <c r="M1072" s="1"/>
    </row>
    <row r="1073" spans="1:13" s="6" customFormat="1" x14ac:dyDescent="0.45">
      <c r="A1073" s="4">
        <v>621319301</v>
      </c>
      <c r="B1073" s="3" t="s">
        <v>806</v>
      </c>
      <c r="C1073" s="1"/>
      <c r="D1073" s="1"/>
      <c r="E1073" s="1"/>
      <c r="F1073" s="1"/>
      <c r="G1073" s="1"/>
      <c r="H1073" s="1"/>
      <c r="I1073" s="1"/>
      <c r="J1073" s="1"/>
      <c r="K1073" s="1"/>
      <c r="L1073" s="1"/>
      <c r="M1073" s="1"/>
    </row>
    <row r="1074" spans="1:13" s="6" customFormat="1" x14ac:dyDescent="0.45">
      <c r="A1074" s="4">
        <v>621492801</v>
      </c>
      <c r="B1074" s="3" t="s">
        <v>855</v>
      </c>
      <c r="C1074" s="1"/>
      <c r="D1074" s="1"/>
      <c r="E1074" s="1"/>
      <c r="F1074" s="1"/>
      <c r="G1074" s="1"/>
      <c r="H1074" s="1"/>
      <c r="I1074" s="1"/>
      <c r="J1074" s="1"/>
      <c r="K1074" s="1"/>
      <c r="L1074" s="1"/>
      <c r="M1074" s="1"/>
    </row>
    <row r="1075" spans="1:13" s="6" customFormat="1" x14ac:dyDescent="0.45">
      <c r="A1075" s="4">
        <v>621492901</v>
      </c>
      <c r="B1075" s="3" t="s">
        <v>856</v>
      </c>
      <c r="C1075" s="1"/>
      <c r="D1075" s="1"/>
      <c r="E1075" s="1"/>
      <c r="F1075" s="1"/>
      <c r="G1075" s="1"/>
      <c r="H1075" s="1"/>
      <c r="I1075" s="1"/>
      <c r="J1075" s="1"/>
      <c r="K1075" s="1"/>
      <c r="L1075" s="1"/>
      <c r="M1075" s="1"/>
    </row>
    <row r="1076" spans="1:13" s="6" customFormat="1" x14ac:dyDescent="0.45">
      <c r="A1076" s="4">
        <v>621501501</v>
      </c>
      <c r="B1076" s="3" t="s">
        <v>860</v>
      </c>
      <c r="C1076" s="1"/>
      <c r="D1076" s="1"/>
      <c r="E1076" s="1"/>
      <c r="F1076" s="1"/>
      <c r="G1076" s="1"/>
      <c r="H1076" s="1"/>
      <c r="I1076" s="1"/>
      <c r="J1076" s="1"/>
      <c r="K1076" s="1"/>
      <c r="L1076" s="1"/>
      <c r="M1076" s="1"/>
    </row>
    <row r="1077" spans="1:13" s="6" customFormat="1" x14ac:dyDescent="0.45">
      <c r="A1077" s="4">
        <v>621501601</v>
      </c>
      <c r="B1077" s="3" t="s">
        <v>861</v>
      </c>
      <c r="C1077" s="1"/>
      <c r="D1077" s="1"/>
      <c r="E1077" s="1"/>
      <c r="F1077" s="1"/>
      <c r="G1077" s="1"/>
      <c r="H1077" s="1"/>
      <c r="I1077" s="1"/>
      <c r="J1077" s="1"/>
      <c r="K1077" s="1"/>
      <c r="L1077" s="1"/>
      <c r="M1077" s="1"/>
    </row>
    <row r="1078" spans="1:13" s="6" customFormat="1" x14ac:dyDescent="0.45">
      <c r="A1078" s="4">
        <v>621501701</v>
      </c>
      <c r="B1078" s="3" t="s">
        <v>862</v>
      </c>
      <c r="C1078" s="1"/>
      <c r="D1078" s="1"/>
      <c r="E1078" s="1"/>
      <c r="F1078" s="1"/>
      <c r="G1078" s="1"/>
      <c r="H1078" s="1"/>
      <c r="I1078" s="1"/>
      <c r="J1078" s="1"/>
      <c r="K1078" s="1"/>
      <c r="L1078" s="1"/>
      <c r="M1078" s="1"/>
    </row>
    <row r="1079" spans="1:13" s="6" customFormat="1" x14ac:dyDescent="0.45">
      <c r="A1079" s="4">
        <v>621501801</v>
      </c>
      <c r="B1079" s="3" t="s">
        <v>863</v>
      </c>
      <c r="C1079" s="1"/>
      <c r="D1079" s="1"/>
      <c r="E1079" s="1"/>
      <c r="F1079" s="1"/>
      <c r="G1079" s="1"/>
      <c r="H1079" s="1"/>
      <c r="I1079" s="1"/>
      <c r="J1079" s="1"/>
      <c r="K1079" s="1"/>
      <c r="L1079" s="1"/>
      <c r="M1079" s="1"/>
    </row>
    <row r="1080" spans="1:13" s="6" customFormat="1" x14ac:dyDescent="0.45">
      <c r="A1080" s="4">
        <v>621501901</v>
      </c>
      <c r="B1080" s="3" t="s">
        <v>864</v>
      </c>
      <c r="C1080" s="1"/>
      <c r="D1080" s="1"/>
      <c r="E1080" s="1"/>
      <c r="F1080" s="1"/>
      <c r="G1080" s="1"/>
      <c r="H1080" s="1"/>
      <c r="I1080" s="1"/>
      <c r="J1080" s="1"/>
      <c r="K1080" s="1"/>
      <c r="L1080" s="1"/>
      <c r="M1080" s="1"/>
    </row>
    <row r="1081" spans="1:13" s="6" customFormat="1" x14ac:dyDescent="0.45">
      <c r="A1081" s="4">
        <v>621502001</v>
      </c>
      <c r="B1081" s="3" t="s">
        <v>865</v>
      </c>
      <c r="C1081" s="1"/>
      <c r="D1081" s="1"/>
      <c r="E1081" s="1"/>
      <c r="F1081" s="1"/>
      <c r="G1081" s="1"/>
      <c r="H1081" s="1"/>
      <c r="I1081" s="1"/>
      <c r="J1081" s="1"/>
      <c r="K1081" s="1"/>
      <c r="L1081" s="1"/>
      <c r="M1081" s="1"/>
    </row>
    <row r="1082" spans="1:13" s="6" customFormat="1" x14ac:dyDescent="0.45">
      <c r="A1082" s="4">
        <v>621502101</v>
      </c>
      <c r="B1082" s="3" t="s">
        <v>866</v>
      </c>
      <c r="C1082" s="1"/>
      <c r="D1082" s="1"/>
      <c r="E1082" s="1"/>
      <c r="F1082" s="1"/>
      <c r="G1082" s="1"/>
      <c r="H1082" s="1"/>
      <c r="I1082" s="1"/>
      <c r="J1082" s="1"/>
      <c r="K1082" s="1"/>
      <c r="L1082" s="1"/>
      <c r="M1082" s="1"/>
    </row>
    <row r="1083" spans="1:13" s="6" customFormat="1" x14ac:dyDescent="0.45">
      <c r="A1083" s="4">
        <v>621502201</v>
      </c>
      <c r="B1083" s="3" t="s">
        <v>867</v>
      </c>
      <c r="C1083" s="1"/>
      <c r="D1083" s="1"/>
      <c r="E1083" s="1"/>
      <c r="F1083" s="1"/>
      <c r="G1083" s="1"/>
      <c r="H1083" s="1"/>
      <c r="I1083" s="1"/>
      <c r="J1083" s="1"/>
      <c r="K1083" s="1"/>
      <c r="L1083" s="1"/>
      <c r="M1083" s="1"/>
    </row>
    <row r="1084" spans="1:13" s="6" customFormat="1" x14ac:dyDescent="0.45">
      <c r="A1084" s="4">
        <v>621502301</v>
      </c>
      <c r="B1084" s="3" t="s">
        <v>868</v>
      </c>
      <c r="C1084" s="1"/>
      <c r="D1084" s="1"/>
      <c r="E1084" s="1"/>
      <c r="F1084" s="1"/>
      <c r="G1084" s="1"/>
      <c r="H1084" s="1"/>
      <c r="I1084" s="1"/>
      <c r="J1084" s="1"/>
      <c r="K1084" s="1"/>
      <c r="L1084" s="1"/>
      <c r="M1084" s="1"/>
    </row>
    <row r="1085" spans="1:13" s="6" customFormat="1" x14ac:dyDescent="0.45">
      <c r="A1085" s="4">
        <v>621502401</v>
      </c>
      <c r="B1085" s="3" t="s">
        <v>869</v>
      </c>
      <c r="C1085" s="1"/>
      <c r="D1085" s="1"/>
      <c r="E1085" s="1"/>
      <c r="F1085" s="1"/>
      <c r="G1085" s="1"/>
      <c r="H1085" s="1"/>
      <c r="I1085" s="1"/>
      <c r="J1085" s="1"/>
      <c r="K1085" s="1"/>
      <c r="L1085" s="1"/>
      <c r="M1085" s="1"/>
    </row>
    <row r="1086" spans="1:13" s="6" customFormat="1" x14ac:dyDescent="0.45">
      <c r="A1086" s="4">
        <v>621502501</v>
      </c>
      <c r="B1086" s="3" t="s">
        <v>870</v>
      </c>
      <c r="C1086" s="1"/>
      <c r="D1086" s="1"/>
      <c r="E1086" s="1"/>
      <c r="F1086" s="1"/>
      <c r="G1086" s="1"/>
      <c r="H1086" s="1"/>
      <c r="I1086" s="1"/>
      <c r="J1086" s="1"/>
      <c r="K1086" s="1"/>
      <c r="L1086" s="1"/>
      <c r="M1086" s="1"/>
    </row>
    <row r="1087" spans="1:13" s="6" customFormat="1" x14ac:dyDescent="0.45">
      <c r="A1087" s="4">
        <v>621502601</v>
      </c>
      <c r="B1087" s="3" t="s">
        <v>871</v>
      </c>
      <c r="C1087" s="1"/>
      <c r="D1087" s="1"/>
      <c r="E1087" s="1"/>
      <c r="F1087" s="1"/>
      <c r="G1087" s="1"/>
      <c r="H1087" s="1"/>
      <c r="I1087" s="1"/>
      <c r="J1087" s="1"/>
      <c r="K1087" s="1"/>
      <c r="L1087" s="1"/>
      <c r="M1087" s="1"/>
    </row>
    <row r="1088" spans="1:13" s="6" customFormat="1" x14ac:dyDescent="0.45">
      <c r="A1088" s="4">
        <v>621502701</v>
      </c>
      <c r="B1088" s="3" t="s">
        <v>872</v>
      </c>
      <c r="C1088" s="1"/>
      <c r="D1088" s="1"/>
      <c r="E1088" s="1"/>
      <c r="F1088" s="1"/>
      <c r="G1088" s="1"/>
      <c r="H1088" s="1"/>
      <c r="I1088" s="1"/>
      <c r="J1088" s="1"/>
      <c r="K1088" s="1"/>
      <c r="L1088" s="1"/>
      <c r="M1088" s="1"/>
    </row>
    <row r="1089" spans="1:13" s="6" customFormat="1" x14ac:dyDescent="0.45">
      <c r="A1089" s="4">
        <v>621502801</v>
      </c>
      <c r="B1089" s="3" t="s">
        <v>873</v>
      </c>
      <c r="C1089" s="1"/>
      <c r="D1089" s="1"/>
      <c r="E1089" s="1"/>
      <c r="F1089" s="1"/>
      <c r="G1089" s="1"/>
      <c r="H1089" s="1"/>
      <c r="I1089" s="1"/>
      <c r="J1089" s="1"/>
      <c r="K1089" s="1"/>
      <c r="L1089" s="1"/>
      <c r="M1089" s="1"/>
    </row>
    <row r="1090" spans="1:13" s="6" customFormat="1" x14ac:dyDescent="0.45">
      <c r="A1090" s="4">
        <v>621502901</v>
      </c>
      <c r="B1090" s="3" t="s">
        <v>874</v>
      </c>
      <c r="C1090" s="1"/>
      <c r="D1090" s="1"/>
      <c r="E1090" s="1"/>
      <c r="F1090" s="1"/>
      <c r="G1090" s="1"/>
      <c r="H1090" s="1"/>
      <c r="I1090" s="1"/>
      <c r="J1090" s="1"/>
      <c r="K1090" s="1"/>
      <c r="L1090" s="1"/>
      <c r="M1090" s="1"/>
    </row>
    <row r="1091" spans="1:13" s="6" customFormat="1" x14ac:dyDescent="0.45">
      <c r="A1091" s="4">
        <v>621503001</v>
      </c>
      <c r="B1091" s="3" t="s">
        <v>875</v>
      </c>
      <c r="C1091" s="1"/>
      <c r="D1091" s="1"/>
      <c r="E1091" s="1"/>
      <c r="F1091" s="1"/>
      <c r="G1091" s="1"/>
      <c r="H1091" s="1"/>
      <c r="I1091" s="1"/>
      <c r="J1091" s="1"/>
      <c r="K1091" s="1"/>
      <c r="L1091" s="1"/>
      <c r="M1091" s="1"/>
    </row>
    <row r="1092" spans="1:13" s="6" customFormat="1" x14ac:dyDescent="0.45">
      <c r="A1092" s="4">
        <v>621503101</v>
      </c>
      <c r="B1092" s="3" t="s">
        <v>876</v>
      </c>
      <c r="C1092" s="1"/>
      <c r="D1092" s="1"/>
      <c r="E1092" s="1"/>
      <c r="F1092" s="1"/>
      <c r="G1092" s="1"/>
      <c r="H1092" s="1"/>
      <c r="I1092" s="1"/>
      <c r="J1092" s="1"/>
      <c r="K1092" s="1"/>
      <c r="L1092" s="1"/>
      <c r="M1092" s="1"/>
    </row>
    <row r="1093" spans="1:13" s="6" customFormat="1" x14ac:dyDescent="0.45">
      <c r="A1093" s="4">
        <v>621503201</v>
      </c>
      <c r="B1093" s="3" t="s">
        <v>877</v>
      </c>
      <c r="C1093" s="1"/>
      <c r="D1093" s="1"/>
      <c r="E1093" s="1"/>
      <c r="F1093" s="1"/>
      <c r="G1093" s="1"/>
      <c r="H1093" s="1"/>
      <c r="I1093" s="1"/>
      <c r="J1093" s="1"/>
      <c r="K1093" s="1"/>
      <c r="L1093" s="1"/>
      <c r="M1093" s="1"/>
    </row>
    <row r="1094" spans="1:13" s="6" customFormat="1" x14ac:dyDescent="0.45">
      <c r="A1094" s="4">
        <v>621503301</v>
      </c>
      <c r="B1094" s="3" t="s">
        <v>878</v>
      </c>
      <c r="C1094" s="1"/>
      <c r="D1094" s="1"/>
      <c r="E1094" s="1"/>
      <c r="F1094" s="1"/>
      <c r="G1094" s="1"/>
      <c r="H1094" s="1"/>
      <c r="I1094" s="1"/>
      <c r="J1094" s="1"/>
      <c r="K1094" s="1"/>
      <c r="L1094" s="1"/>
      <c r="M1094" s="1"/>
    </row>
    <row r="1095" spans="1:13" s="6" customFormat="1" x14ac:dyDescent="0.45">
      <c r="A1095" s="4">
        <v>621503401</v>
      </c>
      <c r="B1095" s="3" t="s">
        <v>879</v>
      </c>
      <c r="C1095" s="1"/>
      <c r="D1095" s="1"/>
      <c r="E1095" s="1"/>
      <c r="F1095" s="1"/>
      <c r="G1095" s="1"/>
      <c r="H1095" s="1"/>
      <c r="I1095" s="1"/>
      <c r="J1095" s="1"/>
      <c r="K1095" s="1"/>
      <c r="L1095" s="1"/>
      <c r="M1095" s="1"/>
    </row>
    <row r="1096" spans="1:13" s="6" customFormat="1" x14ac:dyDescent="0.45">
      <c r="A1096" s="4">
        <v>621503501</v>
      </c>
      <c r="B1096" s="3" t="s">
        <v>880</v>
      </c>
      <c r="C1096" s="1"/>
      <c r="D1096" s="1"/>
      <c r="E1096" s="1"/>
      <c r="F1096" s="1"/>
      <c r="G1096" s="1"/>
      <c r="H1096" s="1"/>
      <c r="I1096" s="1"/>
      <c r="J1096" s="1"/>
      <c r="K1096" s="1"/>
      <c r="L1096" s="1"/>
      <c r="M1096" s="1"/>
    </row>
    <row r="1097" spans="1:13" s="6" customFormat="1" x14ac:dyDescent="0.45">
      <c r="A1097" s="4">
        <v>621503601</v>
      </c>
      <c r="B1097" s="3" t="s">
        <v>881</v>
      </c>
      <c r="C1097" s="1"/>
      <c r="D1097" s="1"/>
      <c r="E1097" s="1"/>
      <c r="F1097" s="1"/>
      <c r="G1097" s="1"/>
      <c r="H1097" s="1"/>
      <c r="I1097" s="1"/>
      <c r="J1097" s="1"/>
      <c r="K1097" s="1"/>
      <c r="L1097" s="1"/>
      <c r="M1097" s="1"/>
    </row>
    <row r="1098" spans="1:13" s="6" customFormat="1" x14ac:dyDescent="0.45">
      <c r="A1098" s="4">
        <v>621503701</v>
      </c>
      <c r="B1098" s="3" t="s">
        <v>882</v>
      </c>
      <c r="C1098" s="1"/>
      <c r="D1098" s="1"/>
      <c r="E1098" s="1"/>
      <c r="F1098" s="1"/>
      <c r="G1098" s="1"/>
      <c r="H1098" s="1"/>
      <c r="I1098" s="1"/>
      <c r="J1098" s="1"/>
      <c r="K1098" s="1"/>
      <c r="L1098" s="1"/>
      <c r="M1098" s="1"/>
    </row>
    <row r="1099" spans="1:13" s="6" customFormat="1" x14ac:dyDescent="0.45">
      <c r="A1099" s="4">
        <v>621503801</v>
      </c>
      <c r="B1099" s="3" t="s">
        <v>883</v>
      </c>
      <c r="C1099" s="1"/>
      <c r="D1099" s="1"/>
      <c r="E1099" s="1"/>
      <c r="F1099" s="1"/>
      <c r="G1099" s="1"/>
      <c r="H1099" s="1"/>
      <c r="I1099" s="1"/>
      <c r="J1099" s="1"/>
      <c r="K1099" s="1"/>
      <c r="L1099" s="1"/>
      <c r="M1099" s="1"/>
    </row>
    <row r="1100" spans="1:13" s="6" customFormat="1" x14ac:dyDescent="0.45">
      <c r="A1100" s="4">
        <v>621503901</v>
      </c>
      <c r="B1100" s="3" t="s">
        <v>884</v>
      </c>
      <c r="C1100" s="1"/>
      <c r="D1100" s="1"/>
      <c r="E1100" s="1"/>
      <c r="F1100" s="1"/>
      <c r="G1100" s="1"/>
      <c r="H1100" s="1"/>
      <c r="I1100" s="1"/>
      <c r="J1100" s="1"/>
      <c r="K1100" s="1"/>
      <c r="L1100" s="1"/>
      <c r="M1100" s="1"/>
    </row>
    <row r="1101" spans="1:13" s="6" customFormat="1" x14ac:dyDescent="0.45">
      <c r="A1101" s="4">
        <v>621505201</v>
      </c>
      <c r="B1101" s="3" t="s">
        <v>885</v>
      </c>
      <c r="C1101" s="1"/>
      <c r="D1101" s="1"/>
      <c r="E1101" s="1"/>
      <c r="F1101" s="1"/>
      <c r="G1101" s="1"/>
      <c r="H1101" s="1"/>
      <c r="I1101" s="1"/>
      <c r="J1101" s="1"/>
      <c r="K1101" s="1"/>
      <c r="L1101" s="1"/>
      <c r="M1101" s="1"/>
    </row>
    <row r="1102" spans="1:13" s="6" customFormat="1" x14ac:dyDescent="0.45">
      <c r="A1102" s="4">
        <v>621505301</v>
      </c>
      <c r="B1102" s="3" t="s">
        <v>886</v>
      </c>
      <c r="C1102" s="1"/>
      <c r="D1102" s="1"/>
      <c r="E1102" s="1"/>
      <c r="F1102" s="1"/>
      <c r="G1102" s="1"/>
      <c r="H1102" s="1"/>
      <c r="I1102" s="1"/>
      <c r="J1102" s="1"/>
      <c r="K1102" s="1"/>
      <c r="L1102" s="1"/>
      <c r="M1102" s="1"/>
    </row>
    <row r="1103" spans="1:13" s="6" customFormat="1" x14ac:dyDescent="0.45">
      <c r="A1103" s="4">
        <v>621505401</v>
      </c>
      <c r="B1103" s="3" t="s">
        <v>887</v>
      </c>
      <c r="C1103" s="1"/>
      <c r="D1103" s="1"/>
      <c r="E1103" s="1"/>
      <c r="F1103" s="1"/>
      <c r="G1103" s="1"/>
      <c r="H1103" s="1"/>
      <c r="I1103" s="1"/>
      <c r="J1103" s="1"/>
      <c r="K1103" s="1"/>
      <c r="L1103" s="1"/>
      <c r="M1103" s="1"/>
    </row>
    <row r="1104" spans="1:13" s="6" customFormat="1" x14ac:dyDescent="0.45">
      <c r="A1104" s="4">
        <v>621563301</v>
      </c>
      <c r="B1104" s="3" t="s">
        <v>924</v>
      </c>
      <c r="C1104" s="1"/>
      <c r="D1104" s="1"/>
      <c r="E1104" s="1"/>
      <c r="F1104" s="1"/>
      <c r="G1104" s="1"/>
      <c r="H1104" s="1"/>
      <c r="I1104" s="1"/>
      <c r="J1104" s="1"/>
      <c r="K1104" s="1"/>
      <c r="L1104" s="1"/>
      <c r="M1104" s="1"/>
    </row>
    <row r="1105" spans="1:13" s="6" customFormat="1" x14ac:dyDescent="0.45">
      <c r="A1105" s="4">
        <v>621564101</v>
      </c>
      <c r="B1105" s="3" t="s">
        <v>926</v>
      </c>
      <c r="C1105" s="1"/>
      <c r="D1105" s="1"/>
      <c r="E1105" s="1"/>
      <c r="F1105" s="1"/>
      <c r="G1105" s="1"/>
      <c r="H1105" s="1"/>
      <c r="I1105" s="1"/>
      <c r="J1105" s="1"/>
      <c r="K1105" s="1"/>
      <c r="L1105" s="1"/>
      <c r="M1105" s="1"/>
    </row>
    <row r="1106" spans="1:13" s="6" customFormat="1" x14ac:dyDescent="0.45">
      <c r="A1106" s="4">
        <v>621628201</v>
      </c>
      <c r="B1106" s="3" t="s">
        <v>937</v>
      </c>
      <c r="C1106" s="1"/>
      <c r="D1106" s="1"/>
      <c r="E1106" s="1"/>
      <c r="F1106" s="1"/>
      <c r="G1106" s="1"/>
      <c r="H1106" s="1"/>
      <c r="I1106" s="1"/>
      <c r="J1106" s="1"/>
      <c r="K1106" s="1"/>
      <c r="L1106" s="1"/>
      <c r="M1106" s="1"/>
    </row>
    <row r="1107" spans="1:13" s="6" customFormat="1" x14ac:dyDescent="0.45">
      <c r="A1107" s="4">
        <v>621633401</v>
      </c>
      <c r="B1107" s="3" t="s">
        <v>938</v>
      </c>
      <c r="C1107" s="1"/>
      <c r="D1107" s="1"/>
      <c r="E1107" s="1"/>
      <c r="F1107" s="1"/>
      <c r="G1107" s="1"/>
      <c r="H1107" s="1"/>
      <c r="I1107" s="1"/>
      <c r="J1107" s="1"/>
      <c r="K1107" s="1"/>
      <c r="L1107" s="1"/>
      <c r="M1107" s="1"/>
    </row>
    <row r="1108" spans="1:13" s="6" customFormat="1" x14ac:dyDescent="0.45">
      <c r="A1108" s="4">
        <v>621633501</v>
      </c>
      <c r="B1108" s="3" t="s">
        <v>939</v>
      </c>
      <c r="C1108" s="1"/>
      <c r="D1108" s="1"/>
      <c r="E1108" s="1"/>
      <c r="F1108" s="1"/>
      <c r="G1108" s="1"/>
      <c r="H1108" s="1"/>
      <c r="I1108" s="1"/>
      <c r="J1108" s="1"/>
      <c r="K1108" s="1"/>
      <c r="L1108" s="1"/>
      <c r="M1108" s="1"/>
    </row>
    <row r="1109" spans="1:13" s="6" customFormat="1" x14ac:dyDescent="0.45">
      <c r="A1109" s="4">
        <v>621633601</v>
      </c>
      <c r="B1109" s="3" t="s">
        <v>940</v>
      </c>
      <c r="C1109" s="1"/>
      <c r="D1109" s="1"/>
      <c r="E1109" s="1"/>
      <c r="F1109" s="1"/>
      <c r="G1109" s="1"/>
      <c r="H1109" s="1"/>
      <c r="I1109" s="1"/>
      <c r="J1109" s="1"/>
      <c r="K1109" s="1"/>
      <c r="L1109" s="1"/>
      <c r="M1109" s="1"/>
    </row>
    <row r="1110" spans="1:13" s="6" customFormat="1" x14ac:dyDescent="0.45">
      <c r="A1110" s="4">
        <v>622132501</v>
      </c>
      <c r="B1110" s="3" t="s">
        <v>1120</v>
      </c>
      <c r="C1110" s="1"/>
      <c r="D1110" s="1"/>
      <c r="E1110" s="1"/>
      <c r="F1110" s="1"/>
      <c r="G1110" s="1"/>
      <c r="H1110" s="1"/>
      <c r="I1110" s="1"/>
      <c r="J1110" s="1"/>
      <c r="K1110" s="1"/>
      <c r="L1110" s="1"/>
      <c r="M1110" s="1"/>
    </row>
    <row r="1111" spans="1:13" s="6" customFormat="1" x14ac:dyDescent="0.45">
      <c r="A1111" s="4">
        <v>622132601</v>
      </c>
      <c r="B1111" s="3" t="s">
        <v>1121</v>
      </c>
      <c r="C1111" s="1"/>
      <c r="D1111" s="1"/>
      <c r="E1111" s="1"/>
      <c r="F1111" s="1"/>
      <c r="G1111" s="1"/>
      <c r="H1111" s="1"/>
      <c r="I1111" s="1"/>
      <c r="J1111" s="1"/>
      <c r="K1111" s="1"/>
      <c r="L1111" s="1"/>
      <c r="M1111" s="1"/>
    </row>
    <row r="1112" spans="1:13" s="6" customFormat="1" x14ac:dyDescent="0.45">
      <c r="A1112" s="4">
        <v>622132701</v>
      </c>
      <c r="B1112" s="3" t="s">
        <v>1122</v>
      </c>
      <c r="C1112" s="1"/>
      <c r="D1112" s="1"/>
      <c r="E1112" s="1"/>
      <c r="F1112" s="1"/>
      <c r="G1112" s="1"/>
      <c r="H1112" s="1"/>
      <c r="I1112" s="1"/>
      <c r="J1112" s="1"/>
      <c r="K1112" s="1"/>
      <c r="L1112" s="1"/>
      <c r="M1112" s="1"/>
    </row>
    <row r="1113" spans="1:13" s="6" customFormat="1" x14ac:dyDescent="0.45">
      <c r="A1113" s="4">
        <v>622299401</v>
      </c>
      <c r="B1113" s="3" t="s">
        <v>1163</v>
      </c>
      <c r="C1113" s="1"/>
      <c r="D1113" s="1"/>
      <c r="E1113" s="1"/>
      <c r="F1113" s="1"/>
      <c r="G1113" s="1"/>
      <c r="H1113" s="1"/>
      <c r="I1113" s="1"/>
      <c r="J1113" s="1"/>
      <c r="K1113" s="1"/>
      <c r="L1113" s="1"/>
      <c r="M1113" s="1"/>
    </row>
    <row r="1114" spans="1:13" s="6" customFormat="1" x14ac:dyDescent="0.45">
      <c r="A1114" s="4">
        <v>622299501</v>
      </c>
      <c r="B1114" s="3" t="s">
        <v>1164</v>
      </c>
      <c r="C1114" s="1"/>
      <c r="D1114" s="1"/>
      <c r="E1114" s="1"/>
      <c r="F1114" s="1"/>
      <c r="G1114" s="1"/>
      <c r="H1114" s="1"/>
      <c r="I1114" s="1"/>
      <c r="J1114" s="1"/>
      <c r="K1114" s="1"/>
      <c r="L1114" s="1"/>
      <c r="M1114" s="1"/>
    </row>
    <row r="1115" spans="1:13" s="6" customFormat="1" x14ac:dyDescent="0.45">
      <c r="A1115" s="4">
        <v>622299601</v>
      </c>
      <c r="B1115" s="3" t="s">
        <v>1165</v>
      </c>
      <c r="C1115" s="1"/>
      <c r="D1115" s="1"/>
      <c r="E1115" s="1"/>
      <c r="F1115" s="1"/>
      <c r="G1115" s="1"/>
      <c r="H1115" s="1"/>
      <c r="I1115" s="1"/>
      <c r="J1115" s="1"/>
      <c r="K1115" s="1"/>
      <c r="L1115" s="1"/>
      <c r="M1115" s="1"/>
    </row>
    <row r="1116" spans="1:13" s="6" customFormat="1" x14ac:dyDescent="0.45">
      <c r="A1116" s="4">
        <v>622299701</v>
      </c>
      <c r="B1116" s="3" t="s">
        <v>1166</v>
      </c>
      <c r="C1116" s="1"/>
      <c r="D1116" s="1"/>
      <c r="E1116" s="1"/>
      <c r="F1116" s="1"/>
      <c r="G1116" s="1"/>
      <c r="H1116" s="1"/>
      <c r="I1116" s="1"/>
      <c r="J1116" s="1"/>
      <c r="K1116" s="1"/>
      <c r="L1116" s="1"/>
      <c r="M1116" s="1"/>
    </row>
    <row r="1117" spans="1:13" s="6" customFormat="1" x14ac:dyDescent="0.45">
      <c r="A1117" s="4">
        <v>622299801</v>
      </c>
      <c r="B1117" s="3" t="s">
        <v>1167</v>
      </c>
      <c r="C1117" s="1"/>
      <c r="D1117" s="1"/>
      <c r="E1117" s="1"/>
      <c r="F1117" s="1"/>
      <c r="G1117" s="1"/>
      <c r="H1117" s="1"/>
      <c r="I1117" s="1"/>
      <c r="J1117" s="1"/>
      <c r="K1117" s="1"/>
      <c r="L1117" s="1"/>
      <c r="M1117" s="1"/>
    </row>
    <row r="1118" spans="1:13" s="6" customFormat="1" x14ac:dyDescent="0.45">
      <c r="A1118" s="4">
        <v>622299901</v>
      </c>
      <c r="B1118" s="3" t="s">
        <v>1168</v>
      </c>
      <c r="C1118" s="1"/>
      <c r="D1118" s="1"/>
      <c r="E1118" s="1"/>
      <c r="F1118" s="1"/>
      <c r="G1118" s="1"/>
      <c r="H1118" s="1"/>
      <c r="I1118" s="1"/>
      <c r="J1118" s="1"/>
      <c r="K1118" s="1"/>
      <c r="L1118" s="1"/>
      <c r="M1118" s="1"/>
    </row>
    <row r="1119" spans="1:13" s="6" customFormat="1" x14ac:dyDescent="0.45">
      <c r="A1119" s="4">
        <v>622300001</v>
      </c>
      <c r="B1119" s="3" t="s">
        <v>1169</v>
      </c>
      <c r="C1119" s="1"/>
      <c r="D1119" s="1"/>
      <c r="E1119" s="1"/>
      <c r="F1119" s="1"/>
      <c r="G1119" s="1"/>
      <c r="H1119" s="1"/>
      <c r="I1119" s="1"/>
      <c r="J1119" s="1"/>
      <c r="K1119" s="1"/>
      <c r="L1119" s="1"/>
      <c r="M1119" s="1"/>
    </row>
    <row r="1120" spans="1:13" s="6" customFormat="1" x14ac:dyDescent="0.45">
      <c r="A1120" s="4">
        <v>622300101</v>
      </c>
      <c r="B1120" s="3" t="s">
        <v>1170</v>
      </c>
      <c r="C1120" s="1"/>
      <c r="D1120" s="1"/>
      <c r="E1120" s="1"/>
      <c r="F1120" s="1"/>
      <c r="G1120" s="1"/>
      <c r="H1120" s="1"/>
      <c r="I1120" s="1"/>
      <c r="J1120" s="1"/>
      <c r="K1120" s="1"/>
      <c r="L1120" s="1"/>
      <c r="M1120" s="1"/>
    </row>
    <row r="1121" spans="1:13" s="6" customFormat="1" x14ac:dyDescent="0.45">
      <c r="A1121" s="4">
        <v>622300201</v>
      </c>
      <c r="B1121" s="3" t="s">
        <v>1171</v>
      </c>
      <c r="C1121" s="1"/>
      <c r="D1121" s="1"/>
      <c r="E1121" s="1"/>
      <c r="F1121" s="1"/>
      <c r="G1121" s="1"/>
      <c r="H1121" s="1"/>
      <c r="I1121" s="1"/>
      <c r="J1121" s="1"/>
      <c r="K1121" s="1"/>
      <c r="L1121" s="1"/>
      <c r="M1121" s="1"/>
    </row>
    <row r="1122" spans="1:13" s="6" customFormat="1" x14ac:dyDescent="0.45">
      <c r="A1122" s="4">
        <v>622300301</v>
      </c>
      <c r="B1122" s="3" t="s">
        <v>1172</v>
      </c>
      <c r="C1122" s="1"/>
      <c r="D1122" s="1"/>
      <c r="E1122" s="1"/>
      <c r="F1122" s="1"/>
      <c r="G1122" s="1"/>
      <c r="H1122" s="1"/>
      <c r="I1122" s="1"/>
      <c r="J1122" s="1"/>
      <c r="K1122" s="1"/>
      <c r="L1122" s="1"/>
      <c r="M1122" s="1"/>
    </row>
    <row r="1123" spans="1:13" s="6" customFormat="1" x14ac:dyDescent="0.45">
      <c r="A1123" s="4">
        <v>622300401</v>
      </c>
      <c r="B1123" s="3" t="s">
        <v>1173</v>
      </c>
      <c r="C1123" s="1"/>
      <c r="D1123" s="1"/>
      <c r="E1123" s="1"/>
      <c r="F1123" s="1"/>
      <c r="G1123" s="1"/>
      <c r="H1123" s="1"/>
      <c r="I1123" s="1"/>
      <c r="J1123" s="1"/>
      <c r="K1123" s="1"/>
      <c r="L1123" s="1"/>
      <c r="M1123" s="1"/>
    </row>
    <row r="1124" spans="1:13" s="6" customFormat="1" x14ac:dyDescent="0.45">
      <c r="A1124" s="4">
        <v>622300501</v>
      </c>
      <c r="B1124" s="3" t="s">
        <v>1174</v>
      </c>
      <c r="C1124" s="1"/>
      <c r="D1124" s="1"/>
      <c r="E1124" s="1"/>
      <c r="F1124" s="1"/>
      <c r="G1124" s="1"/>
      <c r="H1124" s="1"/>
      <c r="I1124" s="1"/>
      <c r="J1124" s="1"/>
      <c r="K1124" s="1"/>
      <c r="L1124" s="1"/>
      <c r="M1124" s="1"/>
    </row>
    <row r="1125" spans="1:13" s="6" customFormat="1" x14ac:dyDescent="0.45">
      <c r="A1125" s="4">
        <v>622300601</v>
      </c>
      <c r="B1125" s="3" t="s">
        <v>1175</v>
      </c>
      <c r="C1125" s="1"/>
      <c r="D1125" s="1"/>
      <c r="E1125" s="1"/>
      <c r="F1125" s="1"/>
      <c r="G1125" s="1"/>
      <c r="H1125" s="1"/>
      <c r="I1125" s="1"/>
      <c r="J1125" s="1"/>
      <c r="K1125" s="1"/>
      <c r="L1125" s="1"/>
      <c r="M1125" s="1"/>
    </row>
    <row r="1126" spans="1:13" s="6" customFormat="1" x14ac:dyDescent="0.45">
      <c r="A1126" s="4">
        <v>622300701</v>
      </c>
      <c r="B1126" s="3" t="s">
        <v>1176</v>
      </c>
      <c r="C1126" s="1"/>
      <c r="D1126" s="1"/>
      <c r="E1126" s="1"/>
      <c r="F1126" s="1"/>
      <c r="G1126" s="1"/>
      <c r="H1126" s="1"/>
      <c r="I1126" s="1"/>
      <c r="J1126" s="1"/>
      <c r="K1126" s="1"/>
      <c r="L1126" s="1"/>
      <c r="M1126" s="1"/>
    </row>
    <row r="1127" spans="1:13" s="6" customFormat="1" x14ac:dyDescent="0.45">
      <c r="A1127" s="4">
        <v>622300801</v>
      </c>
      <c r="B1127" s="3" t="s">
        <v>1177</v>
      </c>
      <c r="C1127" s="1"/>
      <c r="D1127" s="1"/>
      <c r="E1127" s="1"/>
      <c r="F1127" s="1"/>
      <c r="G1127" s="1"/>
      <c r="H1127" s="1"/>
      <c r="I1127" s="1"/>
      <c r="J1127" s="1"/>
      <c r="K1127" s="1"/>
      <c r="L1127" s="1"/>
      <c r="M1127" s="1"/>
    </row>
    <row r="1128" spans="1:13" s="6" customFormat="1" x14ac:dyDescent="0.45">
      <c r="A1128" s="4">
        <v>622300901</v>
      </c>
      <c r="B1128" s="3" t="s">
        <v>1178</v>
      </c>
      <c r="C1128" s="1"/>
      <c r="D1128" s="1"/>
      <c r="E1128" s="1"/>
      <c r="F1128" s="1"/>
      <c r="G1128" s="1"/>
      <c r="H1128" s="1"/>
      <c r="I1128" s="1"/>
      <c r="J1128" s="1"/>
      <c r="K1128" s="1"/>
      <c r="L1128" s="1"/>
      <c r="M1128" s="1"/>
    </row>
    <row r="1129" spans="1:13" s="6" customFormat="1" x14ac:dyDescent="0.45">
      <c r="A1129" s="4">
        <v>622301001</v>
      </c>
      <c r="B1129" s="3" t="s">
        <v>1179</v>
      </c>
      <c r="C1129" s="1"/>
      <c r="D1129" s="1"/>
      <c r="E1129" s="1"/>
      <c r="F1129" s="1"/>
      <c r="G1129" s="1"/>
      <c r="H1129" s="1"/>
      <c r="I1129" s="1"/>
      <c r="J1129" s="1"/>
      <c r="K1129" s="1"/>
      <c r="L1129" s="1"/>
      <c r="M1129" s="1"/>
    </row>
    <row r="1130" spans="1:13" s="6" customFormat="1" x14ac:dyDescent="0.45">
      <c r="A1130" s="4">
        <v>622301101</v>
      </c>
      <c r="B1130" s="3" t="s">
        <v>1180</v>
      </c>
      <c r="C1130" s="1"/>
      <c r="D1130" s="1"/>
      <c r="E1130" s="1"/>
      <c r="F1130" s="1"/>
      <c r="G1130" s="1"/>
      <c r="H1130" s="1"/>
      <c r="I1130" s="1"/>
      <c r="J1130" s="1"/>
      <c r="K1130" s="1"/>
      <c r="L1130" s="1"/>
      <c r="M1130" s="1"/>
    </row>
    <row r="1131" spans="1:13" s="6" customFormat="1" x14ac:dyDescent="0.45">
      <c r="A1131" s="4">
        <v>622301201</v>
      </c>
      <c r="B1131" s="3" t="s">
        <v>1181</v>
      </c>
      <c r="C1131" s="1"/>
      <c r="D1131" s="1"/>
      <c r="E1131" s="1"/>
      <c r="F1131" s="1"/>
      <c r="G1131" s="1"/>
      <c r="H1131" s="1"/>
      <c r="I1131" s="1"/>
      <c r="J1131" s="1"/>
      <c r="K1131" s="1"/>
      <c r="L1131" s="1"/>
      <c r="M1131" s="1"/>
    </row>
    <row r="1132" spans="1:13" s="6" customFormat="1" x14ac:dyDescent="0.45">
      <c r="A1132" s="4">
        <v>622301301</v>
      </c>
      <c r="B1132" s="3" t="s">
        <v>1182</v>
      </c>
      <c r="C1132" s="1"/>
      <c r="D1132" s="1"/>
      <c r="E1132" s="1"/>
      <c r="F1132" s="1"/>
      <c r="G1132" s="1"/>
      <c r="H1132" s="1"/>
      <c r="I1132" s="1"/>
      <c r="J1132" s="1"/>
      <c r="K1132" s="1"/>
      <c r="L1132" s="1"/>
      <c r="M1132" s="1"/>
    </row>
    <row r="1133" spans="1:13" s="6" customFormat="1" x14ac:dyDescent="0.45">
      <c r="A1133" s="4">
        <v>622301401</v>
      </c>
      <c r="B1133" s="3" t="s">
        <v>1183</v>
      </c>
      <c r="C1133" s="1"/>
      <c r="D1133" s="1"/>
      <c r="E1133" s="1"/>
      <c r="F1133" s="1"/>
      <c r="G1133" s="1"/>
      <c r="H1133" s="1"/>
      <c r="I1133" s="1"/>
      <c r="J1133" s="1"/>
      <c r="K1133" s="1"/>
      <c r="L1133" s="1"/>
      <c r="M1133" s="1"/>
    </row>
    <row r="1134" spans="1:13" s="6" customFormat="1" x14ac:dyDescent="0.45">
      <c r="A1134" s="4">
        <v>622301501</v>
      </c>
      <c r="B1134" s="3" t="s">
        <v>1184</v>
      </c>
      <c r="C1134" s="1"/>
      <c r="D1134" s="1"/>
      <c r="E1134" s="1"/>
      <c r="F1134" s="1"/>
      <c r="G1134" s="1"/>
      <c r="H1134" s="1"/>
      <c r="I1134" s="1"/>
      <c r="J1134" s="1"/>
      <c r="K1134" s="1"/>
      <c r="L1134" s="1"/>
      <c r="M1134" s="1"/>
    </row>
    <row r="1135" spans="1:13" s="6" customFormat="1" x14ac:dyDescent="0.45">
      <c r="A1135" s="4">
        <v>622396501</v>
      </c>
      <c r="B1135" s="3" t="s">
        <v>1222</v>
      </c>
      <c r="C1135" s="1"/>
      <c r="D1135" s="1"/>
      <c r="E1135" s="1"/>
      <c r="F1135" s="1"/>
      <c r="G1135" s="1"/>
      <c r="H1135" s="1"/>
      <c r="I1135" s="1"/>
      <c r="J1135" s="1"/>
      <c r="K1135" s="1"/>
      <c r="L1135" s="1"/>
      <c r="M1135" s="1"/>
    </row>
    <row r="1136" spans="1:13" s="6" customFormat="1" x14ac:dyDescent="0.45">
      <c r="A1136" s="4">
        <v>622396601</v>
      </c>
      <c r="B1136" s="3" t="s">
        <v>1223</v>
      </c>
      <c r="C1136" s="1"/>
      <c r="D1136" s="1"/>
      <c r="E1136" s="1"/>
      <c r="F1136" s="1"/>
      <c r="G1136" s="1"/>
      <c r="H1136" s="1"/>
      <c r="I1136" s="1"/>
      <c r="J1136" s="1"/>
      <c r="K1136" s="1"/>
      <c r="L1136" s="1"/>
      <c r="M1136" s="1"/>
    </row>
    <row r="1137" spans="1:13" s="6" customFormat="1" x14ac:dyDescent="0.45">
      <c r="A1137" s="4">
        <v>622396701</v>
      </c>
      <c r="B1137" s="3" t="s">
        <v>1224</v>
      </c>
      <c r="C1137" s="1"/>
      <c r="D1137" s="1"/>
      <c r="E1137" s="1"/>
      <c r="F1137" s="1"/>
      <c r="G1137" s="1"/>
      <c r="H1137" s="1"/>
      <c r="I1137" s="1"/>
      <c r="J1137" s="1"/>
      <c r="K1137" s="1"/>
      <c r="L1137" s="1"/>
      <c r="M1137" s="1"/>
    </row>
    <row r="1138" spans="1:13" s="6" customFormat="1" x14ac:dyDescent="0.45">
      <c r="A1138" s="4">
        <v>622396801</v>
      </c>
      <c r="B1138" s="3" t="s">
        <v>1225</v>
      </c>
      <c r="C1138" s="1"/>
      <c r="D1138" s="1"/>
      <c r="E1138" s="1"/>
      <c r="F1138" s="1"/>
      <c r="G1138" s="1"/>
      <c r="H1138" s="1"/>
      <c r="I1138" s="1"/>
      <c r="J1138" s="1"/>
      <c r="K1138" s="1"/>
      <c r="L1138" s="1"/>
      <c r="M1138" s="1"/>
    </row>
    <row r="1139" spans="1:13" s="6" customFormat="1" x14ac:dyDescent="0.45">
      <c r="A1139" s="4">
        <v>620002416</v>
      </c>
      <c r="B1139" s="3" t="s">
        <v>53</v>
      </c>
      <c r="C1139" s="1"/>
      <c r="D1139" s="1"/>
      <c r="E1139" s="1"/>
      <c r="F1139" s="1"/>
      <c r="G1139" s="1"/>
      <c r="H1139" s="1"/>
      <c r="I1139" s="1"/>
      <c r="J1139" s="1"/>
      <c r="K1139" s="1"/>
      <c r="L1139" s="1"/>
      <c r="M1139" s="1"/>
    </row>
    <row r="1140" spans="1:13" s="6" customFormat="1" x14ac:dyDescent="0.45">
      <c r="A1140" s="4">
        <v>620003705</v>
      </c>
      <c r="B1140" s="3" t="s">
        <v>111</v>
      </c>
      <c r="C1140" s="1"/>
      <c r="D1140" s="1"/>
      <c r="E1140" s="1"/>
      <c r="F1140" s="1"/>
      <c r="G1140" s="1"/>
      <c r="H1140" s="1"/>
      <c r="I1140" s="1"/>
      <c r="J1140" s="1"/>
      <c r="K1140" s="1"/>
      <c r="L1140" s="1"/>
      <c r="M1140" s="1"/>
    </row>
    <row r="1141" spans="1:13" s="6" customFormat="1" x14ac:dyDescent="0.45">
      <c r="A1141" s="4">
        <v>620003755</v>
      </c>
      <c r="B1141" s="3" t="s">
        <v>118</v>
      </c>
      <c r="C1141" s="1"/>
      <c r="D1141" s="1"/>
      <c r="E1141" s="1"/>
      <c r="F1141" s="1"/>
      <c r="G1141" s="1"/>
      <c r="H1141" s="1"/>
      <c r="I1141" s="1"/>
      <c r="J1141" s="1"/>
      <c r="K1141" s="1"/>
      <c r="L1141" s="1"/>
      <c r="M1141" s="1"/>
    </row>
    <row r="1142" spans="1:13" s="6" customFormat="1" x14ac:dyDescent="0.45">
      <c r="A1142" s="4">
        <v>620007191</v>
      </c>
      <c r="B1142" s="3" t="s">
        <v>310</v>
      </c>
      <c r="C1142" s="1"/>
      <c r="D1142" s="1"/>
      <c r="E1142" s="1"/>
      <c r="F1142" s="1"/>
      <c r="G1142" s="1"/>
      <c r="H1142" s="1"/>
      <c r="I1142" s="1"/>
      <c r="J1142" s="1"/>
      <c r="K1142" s="1"/>
      <c r="L1142" s="1"/>
      <c r="M1142" s="1"/>
    </row>
    <row r="1143" spans="1:13" s="6" customFormat="1" x14ac:dyDescent="0.45">
      <c r="A1143" s="4">
        <v>620007311</v>
      </c>
      <c r="B1143" s="3" t="s">
        <v>347</v>
      </c>
      <c r="C1143" s="1"/>
      <c r="D1143" s="1"/>
      <c r="E1143" s="1"/>
      <c r="F1143" s="1"/>
      <c r="G1143" s="1"/>
      <c r="H1143" s="1"/>
      <c r="I1143" s="1"/>
      <c r="J1143" s="1"/>
      <c r="K1143" s="1"/>
      <c r="L1143" s="1"/>
      <c r="M1143" s="1"/>
    </row>
    <row r="1144" spans="1:13" s="6" customFormat="1" x14ac:dyDescent="0.45">
      <c r="A1144" s="4">
        <v>620007383</v>
      </c>
      <c r="B1144" s="3" t="s">
        <v>381</v>
      </c>
      <c r="C1144" s="1"/>
      <c r="D1144" s="1"/>
      <c r="E1144" s="1"/>
      <c r="F1144" s="1"/>
      <c r="G1144" s="1"/>
      <c r="H1144" s="1"/>
      <c r="I1144" s="1"/>
      <c r="J1144" s="1"/>
      <c r="K1144" s="1"/>
      <c r="L1144" s="1"/>
      <c r="M1144" s="1"/>
    </row>
    <row r="1145" spans="1:13" s="6" customFormat="1" x14ac:dyDescent="0.45">
      <c r="A1145" s="4">
        <v>621194401</v>
      </c>
      <c r="B1145" s="3" t="s">
        <v>774</v>
      </c>
      <c r="C1145" s="1"/>
      <c r="D1145" s="1"/>
      <c r="E1145" s="1"/>
      <c r="F1145" s="1"/>
      <c r="G1145" s="1"/>
      <c r="H1145" s="1"/>
      <c r="I1145" s="1"/>
      <c r="J1145" s="1"/>
      <c r="K1145" s="1"/>
      <c r="L1145" s="1"/>
      <c r="M1145" s="1"/>
    </row>
    <row r="1146" spans="1:13" s="6" customFormat="1" x14ac:dyDescent="0.45">
      <c r="A1146" s="4">
        <v>621194701</v>
      </c>
      <c r="B1146" s="3" t="s">
        <v>775</v>
      </c>
      <c r="C1146" s="1"/>
      <c r="D1146" s="1"/>
      <c r="E1146" s="1"/>
      <c r="F1146" s="1"/>
      <c r="G1146" s="1"/>
      <c r="H1146" s="1"/>
      <c r="I1146" s="1"/>
      <c r="J1146" s="1"/>
      <c r="K1146" s="1"/>
      <c r="L1146" s="1"/>
      <c r="M1146" s="1"/>
    </row>
    <row r="1147" spans="1:13" s="6" customFormat="1" x14ac:dyDescent="0.45">
      <c r="A1147" s="4">
        <v>621194803</v>
      </c>
      <c r="B1147" s="3" t="s">
        <v>776</v>
      </c>
      <c r="C1147" s="1"/>
      <c r="D1147" s="1"/>
      <c r="E1147" s="1"/>
      <c r="F1147" s="1"/>
      <c r="G1147" s="1"/>
      <c r="H1147" s="1"/>
      <c r="I1147" s="1"/>
      <c r="J1147" s="1"/>
      <c r="K1147" s="1"/>
      <c r="L1147" s="1"/>
      <c r="M1147" s="1"/>
    </row>
    <row r="1148" spans="1:13" s="6" customFormat="1" x14ac:dyDescent="0.45">
      <c r="A1148" s="4">
        <v>621195201</v>
      </c>
      <c r="B1148" s="3" t="s">
        <v>777</v>
      </c>
      <c r="C1148" s="1"/>
      <c r="D1148" s="1"/>
      <c r="E1148" s="1"/>
      <c r="F1148" s="1"/>
      <c r="G1148" s="1"/>
      <c r="H1148" s="1"/>
      <c r="I1148" s="1"/>
      <c r="J1148" s="1"/>
      <c r="K1148" s="1"/>
      <c r="L1148" s="1"/>
      <c r="M1148" s="1"/>
    </row>
    <row r="1149" spans="1:13" s="6" customFormat="1" x14ac:dyDescent="0.45">
      <c r="A1149" s="4">
        <v>621195401</v>
      </c>
      <c r="B1149" s="3" t="s">
        <v>778</v>
      </c>
      <c r="C1149" s="1"/>
      <c r="D1149" s="1"/>
      <c r="E1149" s="1"/>
      <c r="F1149" s="1"/>
      <c r="G1149" s="1"/>
      <c r="H1149" s="1"/>
      <c r="I1149" s="1"/>
      <c r="J1149" s="1"/>
      <c r="K1149" s="1"/>
      <c r="L1149" s="1"/>
      <c r="M1149" s="1"/>
    </row>
    <row r="1150" spans="1:13" s="6" customFormat="1" x14ac:dyDescent="0.45">
      <c r="A1150" s="4">
        <v>621196001</v>
      </c>
      <c r="B1150" s="3" t="s">
        <v>779</v>
      </c>
      <c r="C1150" s="1"/>
      <c r="D1150" s="1"/>
      <c r="E1150" s="1"/>
      <c r="F1150" s="1"/>
      <c r="G1150" s="1"/>
      <c r="H1150" s="1"/>
      <c r="I1150" s="1"/>
      <c r="J1150" s="1"/>
      <c r="K1150" s="1"/>
      <c r="L1150" s="1"/>
      <c r="M1150" s="1"/>
    </row>
    <row r="1151" spans="1:13" s="6" customFormat="1" x14ac:dyDescent="0.45">
      <c r="A1151" s="4">
        <v>621196304</v>
      </c>
      <c r="B1151" s="3" t="s">
        <v>780</v>
      </c>
      <c r="C1151" s="1"/>
      <c r="D1151" s="1"/>
      <c r="E1151" s="1"/>
      <c r="F1151" s="1"/>
      <c r="G1151" s="1"/>
      <c r="H1151" s="1"/>
      <c r="I1151" s="1"/>
      <c r="J1151" s="1"/>
      <c r="K1151" s="1"/>
      <c r="L1151" s="1"/>
      <c r="M1151" s="1"/>
    </row>
    <row r="1152" spans="1:13" s="6" customFormat="1" x14ac:dyDescent="0.45">
      <c r="A1152" s="4">
        <v>621196404</v>
      </c>
      <c r="B1152" s="3" t="s">
        <v>781</v>
      </c>
      <c r="C1152" s="1"/>
      <c r="D1152" s="1"/>
      <c r="E1152" s="1"/>
      <c r="F1152" s="1"/>
      <c r="G1152" s="1"/>
      <c r="H1152" s="1"/>
      <c r="I1152" s="1"/>
      <c r="J1152" s="1"/>
      <c r="K1152" s="1"/>
      <c r="L1152" s="1"/>
      <c r="M1152" s="1"/>
    </row>
    <row r="1153" spans="1:13" s="6" customFormat="1" x14ac:dyDescent="0.45">
      <c r="A1153" s="4">
        <v>621196604</v>
      </c>
      <c r="B1153" s="3" t="s">
        <v>782</v>
      </c>
      <c r="C1153" s="1"/>
      <c r="D1153" s="1"/>
      <c r="E1153" s="1"/>
      <c r="F1153" s="1"/>
      <c r="G1153" s="1"/>
      <c r="H1153" s="1"/>
      <c r="I1153" s="1"/>
      <c r="J1153" s="1"/>
      <c r="K1153" s="1"/>
      <c r="L1153" s="1"/>
      <c r="M1153" s="1"/>
    </row>
    <row r="1154" spans="1:13" s="6" customFormat="1" x14ac:dyDescent="0.45">
      <c r="A1154" s="4">
        <v>621197401</v>
      </c>
      <c r="B1154" s="3" t="s">
        <v>783</v>
      </c>
      <c r="C1154" s="1"/>
      <c r="D1154" s="1"/>
      <c r="E1154" s="1"/>
      <c r="F1154" s="1"/>
      <c r="G1154" s="1"/>
      <c r="H1154" s="1"/>
      <c r="I1154" s="1"/>
      <c r="J1154" s="1"/>
      <c r="K1154" s="1"/>
      <c r="L1154" s="1"/>
      <c r="M1154" s="1"/>
    </row>
    <row r="1155" spans="1:13" s="6" customFormat="1" x14ac:dyDescent="0.45">
      <c r="A1155" s="4">
        <v>621515302</v>
      </c>
      <c r="B1155" s="3" t="s">
        <v>894</v>
      </c>
      <c r="C1155" s="1"/>
      <c r="D1155" s="1"/>
      <c r="E1155" s="1"/>
      <c r="F1155" s="1"/>
      <c r="G1155" s="1"/>
      <c r="H1155" s="1"/>
      <c r="I1155" s="1"/>
      <c r="J1155" s="1"/>
      <c r="K1155" s="1"/>
      <c r="L1155" s="1"/>
      <c r="M1155" s="1"/>
    </row>
    <row r="1156" spans="1:13" s="6" customFormat="1" x14ac:dyDescent="0.45">
      <c r="A1156" s="4">
        <v>621792802</v>
      </c>
      <c r="B1156" s="3" t="s">
        <v>1009</v>
      </c>
      <c r="C1156" s="1"/>
      <c r="D1156" s="1"/>
      <c r="E1156" s="1"/>
      <c r="F1156" s="1"/>
      <c r="G1156" s="1"/>
      <c r="H1156" s="1"/>
      <c r="I1156" s="1"/>
      <c r="J1156" s="1"/>
      <c r="K1156" s="1"/>
      <c r="L1156" s="1"/>
      <c r="M1156" s="1"/>
    </row>
    <row r="1157" spans="1:13" s="6" customFormat="1" x14ac:dyDescent="0.45">
      <c r="A1157" s="4">
        <v>621792902</v>
      </c>
      <c r="B1157" s="3" t="s">
        <v>1010</v>
      </c>
      <c r="C1157" s="1"/>
      <c r="D1157" s="1"/>
      <c r="E1157" s="1"/>
      <c r="F1157" s="1"/>
      <c r="G1157" s="1"/>
      <c r="H1157" s="1"/>
      <c r="I1157" s="1"/>
      <c r="J1157" s="1"/>
      <c r="K1157" s="1"/>
      <c r="L1157" s="1"/>
      <c r="M1157" s="1"/>
    </row>
    <row r="1158" spans="1:13" s="6" customFormat="1" x14ac:dyDescent="0.45">
      <c r="A1158" s="4">
        <v>621921002</v>
      </c>
      <c r="B1158" s="3" t="s">
        <v>1036</v>
      </c>
      <c r="C1158" s="1"/>
      <c r="D1158" s="1"/>
      <c r="E1158" s="1"/>
      <c r="F1158" s="1"/>
      <c r="G1158" s="1"/>
      <c r="H1158" s="1"/>
      <c r="I1158" s="1"/>
      <c r="J1158" s="1"/>
      <c r="K1158" s="1"/>
      <c r="L1158" s="1"/>
      <c r="M1158" s="1"/>
    </row>
    <row r="1159" spans="1:13" s="6" customFormat="1" x14ac:dyDescent="0.45">
      <c r="A1159" s="4">
        <v>621967502</v>
      </c>
      <c r="B1159" s="3" t="s">
        <v>1057</v>
      </c>
      <c r="C1159" s="1"/>
      <c r="D1159" s="1"/>
      <c r="E1159" s="1"/>
      <c r="F1159" s="1"/>
      <c r="G1159" s="1"/>
      <c r="H1159" s="1"/>
      <c r="I1159" s="1"/>
      <c r="J1159" s="1"/>
      <c r="K1159" s="1"/>
      <c r="L1159" s="1"/>
      <c r="M1159" s="1"/>
    </row>
    <row r="1160" spans="1:13" s="6" customFormat="1" x14ac:dyDescent="0.45">
      <c r="A1160" s="4">
        <v>622080102</v>
      </c>
      <c r="B1160" s="3" t="s">
        <v>1102</v>
      </c>
      <c r="C1160" s="1"/>
      <c r="D1160" s="1"/>
      <c r="E1160" s="1"/>
      <c r="F1160" s="1"/>
      <c r="G1160" s="1"/>
      <c r="H1160" s="1"/>
      <c r="I1160" s="1"/>
      <c r="J1160" s="1"/>
      <c r="K1160" s="1"/>
      <c r="L1160" s="1"/>
      <c r="M1160" s="1"/>
    </row>
    <row r="1161" spans="1:13" s="6" customFormat="1" x14ac:dyDescent="0.45">
      <c r="A1161" s="4">
        <v>622256801</v>
      </c>
      <c r="B1161" s="3" t="s">
        <v>1155</v>
      </c>
      <c r="C1161" s="1"/>
      <c r="D1161" s="1"/>
      <c r="E1161" s="1"/>
      <c r="F1161" s="1"/>
      <c r="G1161" s="1"/>
      <c r="H1161" s="1"/>
      <c r="I1161" s="1"/>
      <c r="J1161" s="1"/>
      <c r="K1161" s="1"/>
      <c r="L1161" s="1"/>
      <c r="M1161" s="1"/>
    </row>
    <row r="1162" spans="1:13" s="6" customFormat="1" x14ac:dyDescent="0.45">
      <c r="A1162" s="4">
        <v>622769600</v>
      </c>
      <c r="B1162" s="3" t="s">
        <v>1389</v>
      </c>
      <c r="C1162" s="1"/>
      <c r="D1162" s="1"/>
      <c r="E1162" s="1"/>
      <c r="F1162" s="1"/>
      <c r="G1162" s="1"/>
      <c r="H1162" s="1"/>
      <c r="I1162" s="1"/>
      <c r="J1162" s="1"/>
      <c r="K1162" s="1"/>
      <c r="L1162" s="1"/>
      <c r="M1162" s="1"/>
    </row>
    <row r="1163" spans="1:13" s="6" customFormat="1" x14ac:dyDescent="0.45">
      <c r="A1163" s="4">
        <v>622769700</v>
      </c>
      <c r="B1163" s="3" t="s">
        <v>1390</v>
      </c>
      <c r="C1163" s="1"/>
      <c r="D1163" s="1"/>
      <c r="E1163" s="1"/>
      <c r="F1163" s="1"/>
      <c r="G1163" s="1"/>
      <c r="H1163" s="1"/>
      <c r="I1163" s="1"/>
      <c r="J1163" s="1"/>
      <c r="K1163" s="1"/>
      <c r="L1163" s="1"/>
      <c r="M1163" s="1"/>
    </row>
    <row r="1164" spans="1:13" s="6" customFormat="1" x14ac:dyDescent="0.45">
      <c r="A1164" s="4">
        <v>622769800</v>
      </c>
      <c r="B1164" s="3" t="s">
        <v>1391</v>
      </c>
      <c r="C1164" s="1"/>
      <c r="D1164" s="1"/>
      <c r="E1164" s="1"/>
      <c r="F1164" s="1"/>
      <c r="G1164" s="1"/>
      <c r="H1164" s="1"/>
      <c r="I1164" s="1"/>
      <c r="J1164" s="1"/>
      <c r="K1164" s="1"/>
      <c r="L1164" s="1"/>
      <c r="M1164" s="1"/>
    </row>
    <row r="1165" spans="1:13" s="6" customFormat="1" x14ac:dyDescent="0.45">
      <c r="A1165" s="4">
        <v>640454036</v>
      </c>
      <c r="B1165" s="3" t="s">
        <v>1555</v>
      </c>
      <c r="C1165" s="1"/>
      <c r="D1165" s="1"/>
      <c r="E1165" s="1"/>
      <c r="F1165" s="1"/>
      <c r="G1165" s="1"/>
      <c r="H1165" s="1"/>
      <c r="I1165" s="1"/>
      <c r="J1165" s="1"/>
      <c r="K1165" s="1"/>
      <c r="L1165" s="1"/>
      <c r="M1165" s="1"/>
    </row>
    <row r="1166" spans="1:13" s="6" customFormat="1" x14ac:dyDescent="0.45">
      <c r="A1166" s="4">
        <v>641190002</v>
      </c>
      <c r="B1166" s="3" t="s">
        <v>1573</v>
      </c>
      <c r="C1166" s="1"/>
      <c r="D1166" s="1"/>
      <c r="E1166" s="1"/>
      <c r="F1166" s="1"/>
      <c r="G1166" s="1"/>
      <c r="H1166" s="1"/>
      <c r="I1166" s="1"/>
      <c r="J1166" s="1"/>
      <c r="K1166" s="1"/>
      <c r="L1166" s="1"/>
      <c r="M1166" s="1"/>
    </row>
    <row r="1167" spans="1:13" s="6" customFormat="1" x14ac:dyDescent="0.45">
      <c r="A1167" s="4">
        <v>641190003</v>
      </c>
      <c r="B1167" s="3" t="s">
        <v>1574</v>
      </c>
      <c r="C1167" s="1"/>
      <c r="D1167" s="1"/>
      <c r="E1167" s="1"/>
      <c r="F1167" s="1"/>
      <c r="G1167" s="1"/>
      <c r="H1167" s="1"/>
      <c r="I1167" s="1"/>
      <c r="J1167" s="1"/>
      <c r="K1167" s="1"/>
      <c r="L1167" s="1"/>
      <c r="M1167" s="1"/>
    </row>
    <row r="1168" spans="1:13" s="6" customFormat="1" x14ac:dyDescent="0.45">
      <c r="A1168" s="4">
        <v>647280004</v>
      </c>
      <c r="B1168" s="3" t="s">
        <v>1771</v>
      </c>
      <c r="C1168" s="1"/>
      <c r="D1168" s="1"/>
      <c r="E1168" s="1"/>
      <c r="F1168" s="1"/>
      <c r="G1168" s="1"/>
      <c r="H1168" s="1"/>
      <c r="I1168" s="1"/>
      <c r="J1168" s="1"/>
      <c r="K1168" s="1"/>
      <c r="L1168" s="1"/>
      <c r="M1168" s="1"/>
    </row>
    <row r="1169" spans="1:13" s="6" customFormat="1" x14ac:dyDescent="0.45">
      <c r="A1169" s="4">
        <v>647280017</v>
      </c>
      <c r="B1169" s="3" t="s">
        <v>1772</v>
      </c>
      <c r="C1169" s="1"/>
      <c r="D1169" s="1"/>
      <c r="E1169" s="1"/>
      <c r="F1169" s="1"/>
      <c r="G1169" s="1"/>
      <c r="H1169" s="1"/>
      <c r="I1169" s="1"/>
      <c r="J1169" s="1"/>
      <c r="K1169" s="1"/>
      <c r="L1169" s="1"/>
      <c r="M1169" s="1"/>
    </row>
    <row r="1170" spans="1:13" s="6" customFormat="1" x14ac:dyDescent="0.45">
      <c r="A1170" s="4">
        <v>621894701</v>
      </c>
      <c r="B1170" s="3" t="s">
        <v>1032</v>
      </c>
      <c r="C1170" s="1"/>
      <c r="D1170" s="1"/>
      <c r="E1170" s="1"/>
      <c r="F1170" s="1"/>
      <c r="G1170" s="1"/>
      <c r="H1170" s="1"/>
      <c r="I1170" s="1"/>
      <c r="J1170" s="1"/>
      <c r="K1170" s="1"/>
      <c r="L1170" s="1"/>
      <c r="M1170" s="1"/>
    </row>
    <row r="1171" spans="1:13" s="6" customFormat="1" x14ac:dyDescent="0.45">
      <c r="A1171" s="15">
        <v>622489001</v>
      </c>
      <c r="B1171" s="16" t="s">
        <v>1282</v>
      </c>
      <c r="C1171" s="1"/>
      <c r="D1171" s="1"/>
      <c r="E1171" s="1"/>
      <c r="F1171" s="1"/>
      <c r="G1171" s="1"/>
      <c r="H1171" s="1"/>
      <c r="I1171" s="1"/>
      <c r="J1171" s="1"/>
      <c r="K1171" s="1"/>
      <c r="L1171" s="1"/>
      <c r="M1171" s="1"/>
    </row>
    <row r="1172" spans="1:13" s="6" customFormat="1" x14ac:dyDescent="0.45">
      <c r="A1172" s="13">
        <v>629916801</v>
      </c>
      <c r="B1172" s="14" t="s">
        <v>1988</v>
      </c>
      <c r="C1172" s="1"/>
      <c r="D1172" s="1"/>
      <c r="E1172" s="1"/>
      <c r="F1172" s="1"/>
      <c r="G1172" s="1"/>
      <c r="H1172" s="1"/>
      <c r="I1172" s="1"/>
      <c r="J1172" s="1"/>
      <c r="K1172" s="1"/>
      <c r="L1172" s="1"/>
      <c r="M1172" s="1"/>
    </row>
    <row r="1173" spans="1:13" s="6" customFormat="1" x14ac:dyDescent="0.45">
      <c r="A1173" s="4">
        <v>622586701</v>
      </c>
      <c r="B1173" s="3" t="s">
        <v>1316</v>
      </c>
      <c r="C1173" s="1"/>
      <c r="D1173" s="1"/>
      <c r="E1173" s="1"/>
      <c r="F1173" s="1"/>
      <c r="G1173" s="1"/>
      <c r="H1173" s="1"/>
      <c r="I1173" s="1"/>
      <c r="J1173" s="1"/>
      <c r="K1173" s="1"/>
      <c r="L1173" s="1"/>
      <c r="M1173" s="1"/>
    </row>
    <row r="1174" spans="1:13" s="6" customFormat="1" x14ac:dyDescent="0.45">
      <c r="A1174" s="13">
        <v>629925401</v>
      </c>
      <c r="B1174" s="14" t="s">
        <v>1989</v>
      </c>
      <c r="C1174" s="1"/>
      <c r="D1174" s="1"/>
      <c r="E1174" s="1"/>
      <c r="F1174" s="1"/>
      <c r="G1174" s="1"/>
      <c r="H1174" s="1"/>
      <c r="I1174" s="1"/>
      <c r="J1174" s="1"/>
      <c r="K1174" s="1"/>
      <c r="L1174" s="1"/>
      <c r="M1174" s="1"/>
    </row>
    <row r="1175" spans="1:13" s="6" customFormat="1" x14ac:dyDescent="0.45">
      <c r="A1175" s="4">
        <v>622680501</v>
      </c>
      <c r="B1175" s="3" t="s">
        <v>1365</v>
      </c>
      <c r="C1175" s="1"/>
      <c r="D1175" s="1"/>
      <c r="E1175" s="1"/>
      <c r="F1175" s="1"/>
      <c r="G1175" s="1"/>
      <c r="H1175" s="1"/>
      <c r="I1175" s="1"/>
      <c r="J1175" s="1"/>
      <c r="K1175" s="1"/>
      <c r="L1175" s="1"/>
      <c r="M1175" s="1"/>
    </row>
    <row r="1176" spans="1:13" s="6" customFormat="1" x14ac:dyDescent="0.45">
      <c r="A1176" s="4">
        <v>622680601</v>
      </c>
      <c r="B1176" s="3" t="s">
        <v>1366</v>
      </c>
      <c r="C1176" s="1"/>
      <c r="D1176" s="1"/>
      <c r="E1176" s="1"/>
      <c r="F1176" s="1"/>
      <c r="G1176" s="1"/>
      <c r="H1176" s="1"/>
      <c r="I1176" s="1"/>
      <c r="J1176" s="1"/>
      <c r="K1176" s="1"/>
      <c r="L1176" s="1"/>
      <c r="M1176" s="1"/>
    </row>
    <row r="1177" spans="1:13" s="6" customFormat="1" x14ac:dyDescent="0.45">
      <c r="A1177" s="13">
        <v>629928801</v>
      </c>
      <c r="B1177" s="14" t="s">
        <v>1990</v>
      </c>
      <c r="C1177" s="1"/>
      <c r="D1177" s="1"/>
      <c r="E1177" s="1"/>
      <c r="F1177" s="1"/>
      <c r="G1177" s="1"/>
      <c r="H1177" s="1"/>
      <c r="I1177" s="1"/>
      <c r="J1177" s="1"/>
      <c r="K1177" s="1"/>
      <c r="L1177" s="1"/>
      <c r="M1177" s="1"/>
    </row>
    <row r="1178" spans="1:13" s="6" customFormat="1" x14ac:dyDescent="0.45">
      <c r="A1178" s="13">
        <v>629928901</v>
      </c>
      <c r="B1178" s="14" t="s">
        <v>1991</v>
      </c>
      <c r="C1178" s="1"/>
      <c r="D1178" s="1"/>
      <c r="E1178" s="1"/>
      <c r="F1178" s="1"/>
      <c r="G1178" s="1"/>
      <c r="H1178" s="1"/>
      <c r="I1178" s="1"/>
      <c r="J1178" s="1"/>
      <c r="K1178" s="1"/>
      <c r="L1178" s="1"/>
      <c r="M1178" s="1"/>
    </row>
    <row r="1179" spans="1:13" s="6" customFormat="1" x14ac:dyDescent="0.45">
      <c r="A1179" s="13">
        <v>629929001</v>
      </c>
      <c r="B1179" s="14" t="s">
        <v>1992</v>
      </c>
      <c r="C1179" s="1"/>
      <c r="D1179" s="1"/>
      <c r="E1179" s="1"/>
      <c r="F1179" s="1"/>
      <c r="G1179" s="1"/>
      <c r="H1179" s="1"/>
      <c r="I1179" s="1"/>
      <c r="J1179" s="1"/>
      <c r="K1179" s="1"/>
      <c r="L1179" s="1"/>
      <c r="M1179" s="1"/>
    </row>
    <row r="1180" spans="1:13" s="6" customFormat="1" x14ac:dyDescent="0.45">
      <c r="A1180" s="4">
        <v>629906501</v>
      </c>
      <c r="B1180" s="3" t="s">
        <v>1467</v>
      </c>
      <c r="C1180" s="1"/>
      <c r="D1180" s="1"/>
      <c r="E1180" s="1"/>
      <c r="F1180" s="1"/>
      <c r="G1180" s="1"/>
      <c r="H1180" s="1"/>
      <c r="I1180" s="1"/>
      <c r="J1180" s="1"/>
      <c r="K1180" s="1"/>
      <c r="L1180" s="1"/>
      <c r="M1180" s="1"/>
    </row>
    <row r="1181" spans="1:13" s="6" customFormat="1" x14ac:dyDescent="0.45">
      <c r="A1181" s="4">
        <v>629906601</v>
      </c>
      <c r="B1181" s="3" t="s">
        <v>1468</v>
      </c>
      <c r="C1181" s="1"/>
      <c r="D1181" s="1"/>
      <c r="E1181" s="1"/>
      <c r="F1181" s="1"/>
      <c r="G1181" s="1"/>
      <c r="H1181" s="1"/>
      <c r="I1181" s="1"/>
      <c r="J1181" s="1"/>
      <c r="K1181" s="1"/>
      <c r="L1181" s="1"/>
      <c r="M1181" s="1"/>
    </row>
    <row r="1182" spans="1:13" s="6" customFormat="1" x14ac:dyDescent="0.45">
      <c r="A1182" s="15">
        <v>620004411</v>
      </c>
      <c r="B1182" s="16" t="s">
        <v>1963</v>
      </c>
      <c r="C1182" s="1"/>
      <c r="D1182" s="1"/>
      <c r="E1182" s="1"/>
      <c r="F1182" s="1"/>
      <c r="G1182" s="1"/>
      <c r="H1182" s="1"/>
      <c r="I1182" s="1"/>
      <c r="J1182" s="1"/>
      <c r="K1182" s="1"/>
      <c r="L1182" s="1"/>
      <c r="M1182" s="1"/>
    </row>
    <row r="1183" spans="1:13" s="6" customFormat="1" x14ac:dyDescent="0.45">
      <c r="A1183" s="4">
        <v>621150308</v>
      </c>
      <c r="B1183" s="3" t="s">
        <v>683</v>
      </c>
      <c r="C1183" s="1"/>
      <c r="D1183" s="1"/>
      <c r="E1183" s="1"/>
      <c r="F1183" s="1"/>
      <c r="G1183" s="1"/>
      <c r="H1183" s="1"/>
      <c r="I1183" s="1"/>
      <c r="J1183" s="1"/>
      <c r="K1183" s="1"/>
      <c r="L1183" s="1"/>
      <c r="M1183" s="1"/>
    </row>
    <row r="1184" spans="1:13" s="6" customFormat="1" x14ac:dyDescent="0.45">
      <c r="A1184" s="4">
        <v>621150408</v>
      </c>
      <c r="B1184" s="3" t="s">
        <v>684</v>
      </c>
      <c r="C1184" s="1"/>
      <c r="D1184" s="1"/>
      <c r="E1184" s="1"/>
      <c r="F1184" s="1"/>
      <c r="G1184" s="1"/>
      <c r="H1184" s="1"/>
      <c r="I1184" s="1"/>
      <c r="J1184" s="1"/>
      <c r="K1184" s="1"/>
      <c r="L1184" s="1"/>
      <c r="M1184" s="1"/>
    </row>
    <row r="1185" spans="1:13" s="6" customFormat="1" x14ac:dyDescent="0.45">
      <c r="A1185" s="15">
        <v>622405001</v>
      </c>
      <c r="B1185" s="16" t="s">
        <v>1236</v>
      </c>
      <c r="C1185" s="1"/>
      <c r="D1185" s="1"/>
      <c r="E1185" s="1"/>
      <c r="F1185" s="1"/>
      <c r="G1185" s="1"/>
      <c r="H1185" s="1"/>
      <c r="I1185" s="1"/>
      <c r="J1185" s="1"/>
      <c r="K1185" s="1"/>
      <c r="L1185" s="1"/>
      <c r="M1185" s="1"/>
    </row>
    <row r="1186" spans="1:13" s="6" customFormat="1" x14ac:dyDescent="0.45">
      <c r="A1186" s="4">
        <v>622629101</v>
      </c>
      <c r="B1186" s="3" t="s">
        <v>1350</v>
      </c>
      <c r="C1186" s="1"/>
      <c r="D1186" s="1"/>
      <c r="E1186" s="1"/>
      <c r="F1186" s="1"/>
      <c r="G1186" s="1"/>
      <c r="H1186" s="1"/>
      <c r="I1186" s="1"/>
      <c r="J1186" s="1"/>
      <c r="K1186" s="1"/>
      <c r="L1186" s="1"/>
      <c r="M1186" s="1"/>
    </row>
    <row r="1187" spans="1:13" s="1" customFormat="1" x14ac:dyDescent="0.45">
      <c r="A1187" s="4">
        <v>622629201</v>
      </c>
      <c r="B1187" s="3" t="s">
        <v>1351</v>
      </c>
    </row>
    <row r="1188" spans="1:13" s="1" customFormat="1" x14ac:dyDescent="0.45">
      <c r="A1188" s="4">
        <v>622683901</v>
      </c>
      <c r="B1188" s="3" t="s">
        <v>1368</v>
      </c>
    </row>
    <row r="1189" spans="1:13" s="1" customFormat="1" x14ac:dyDescent="0.45">
      <c r="A1189" s="4">
        <v>622833101</v>
      </c>
      <c r="B1189" s="3" t="s">
        <v>1406</v>
      </c>
    </row>
    <row r="1190" spans="1:13" s="1" customFormat="1" x14ac:dyDescent="0.45">
      <c r="A1190" s="4">
        <v>646310001</v>
      </c>
      <c r="B1190" s="3" t="s">
        <v>1739</v>
      </c>
    </row>
    <row r="1191" spans="1:13" s="1" customFormat="1" x14ac:dyDescent="0.45">
      <c r="A1191" s="4">
        <v>646310009</v>
      </c>
      <c r="B1191" s="3" t="s">
        <v>1740</v>
      </c>
    </row>
    <row r="1192" spans="1:13" s="1" customFormat="1" x14ac:dyDescent="0.45">
      <c r="A1192" s="4">
        <v>646310010</v>
      </c>
      <c r="B1192" s="3" t="s">
        <v>1741</v>
      </c>
    </row>
    <row r="1193" spans="1:13" s="1" customFormat="1" x14ac:dyDescent="0.45">
      <c r="A1193" s="4">
        <v>646310011</v>
      </c>
      <c r="B1193" s="3" t="s">
        <v>1742</v>
      </c>
    </row>
    <row r="1194" spans="1:13" s="1" customFormat="1" x14ac:dyDescent="0.45">
      <c r="A1194" s="4">
        <v>646310024</v>
      </c>
      <c r="B1194" s="3" t="s">
        <v>1743</v>
      </c>
    </row>
    <row r="1195" spans="1:13" s="1" customFormat="1" x14ac:dyDescent="0.45">
      <c r="A1195" s="4">
        <v>646310025</v>
      </c>
      <c r="B1195" s="3" t="s">
        <v>1744</v>
      </c>
    </row>
    <row r="1196" spans="1:13" s="1" customFormat="1" x14ac:dyDescent="0.45">
      <c r="A1196" s="4">
        <v>646310026</v>
      </c>
      <c r="B1196" s="3" t="s">
        <v>1745</v>
      </c>
    </row>
    <row r="1197" spans="1:13" s="1" customFormat="1" x14ac:dyDescent="0.45">
      <c r="A1197" s="4">
        <v>620005861</v>
      </c>
      <c r="B1197" s="3" t="s">
        <v>219</v>
      </c>
    </row>
    <row r="1198" spans="1:13" s="1" customFormat="1" x14ac:dyDescent="0.45">
      <c r="A1198" s="15">
        <v>640451044</v>
      </c>
      <c r="B1198" s="16" t="s">
        <v>1964</v>
      </c>
    </row>
    <row r="1199" spans="1:13" s="1" customFormat="1" x14ac:dyDescent="0.45">
      <c r="A1199" s="4">
        <v>646320001</v>
      </c>
      <c r="B1199" s="3" t="s">
        <v>1746</v>
      </c>
    </row>
    <row r="1200" spans="1:13" s="1" customFormat="1" x14ac:dyDescent="0.45">
      <c r="A1200" s="4">
        <v>646320003</v>
      </c>
      <c r="B1200" s="3" t="s">
        <v>1747</v>
      </c>
    </row>
    <row r="1201" spans="1:2" s="1" customFormat="1" x14ac:dyDescent="0.45">
      <c r="A1201" s="4">
        <v>646320005</v>
      </c>
      <c r="B1201" s="3" t="s">
        <v>1748</v>
      </c>
    </row>
    <row r="1202" spans="1:2" s="1" customFormat="1" x14ac:dyDescent="0.45">
      <c r="A1202" s="15">
        <v>621151601</v>
      </c>
      <c r="B1202" s="16" t="s">
        <v>1784</v>
      </c>
    </row>
    <row r="1203" spans="1:2" s="1" customFormat="1" x14ac:dyDescent="0.45">
      <c r="A1203" s="15">
        <v>621154301</v>
      </c>
      <c r="B1203" s="16" t="s">
        <v>1786</v>
      </c>
    </row>
    <row r="1204" spans="1:2" s="1" customFormat="1" x14ac:dyDescent="0.45">
      <c r="A1204" s="15">
        <v>621154501</v>
      </c>
      <c r="B1204" s="16" t="s">
        <v>1787</v>
      </c>
    </row>
    <row r="1205" spans="1:2" s="1" customFormat="1" x14ac:dyDescent="0.45">
      <c r="A1205" s="15">
        <v>621755301</v>
      </c>
      <c r="B1205" s="16" t="s">
        <v>1788</v>
      </c>
    </row>
    <row r="1206" spans="1:2" s="1" customFormat="1" x14ac:dyDescent="0.45">
      <c r="A1206" s="15">
        <v>621155501</v>
      </c>
      <c r="B1206" s="16" t="s">
        <v>1789</v>
      </c>
    </row>
    <row r="1207" spans="1:2" s="1" customFormat="1" x14ac:dyDescent="0.45">
      <c r="A1207" s="15">
        <v>621645901</v>
      </c>
      <c r="B1207" s="16" t="s">
        <v>1790</v>
      </c>
    </row>
    <row r="1208" spans="1:2" s="1" customFormat="1" x14ac:dyDescent="0.45">
      <c r="A1208" s="15">
        <v>621157401</v>
      </c>
      <c r="B1208" s="16" t="s">
        <v>1792</v>
      </c>
    </row>
    <row r="1209" spans="1:2" s="1" customFormat="1" x14ac:dyDescent="0.45">
      <c r="A1209" s="15">
        <v>621155407</v>
      </c>
      <c r="B1209" s="16" t="s">
        <v>1794</v>
      </c>
    </row>
    <row r="1210" spans="1:2" s="1" customFormat="1" x14ac:dyDescent="0.45">
      <c r="A1210" s="15">
        <v>621159206</v>
      </c>
      <c r="B1210" s="16" t="s">
        <v>1796</v>
      </c>
    </row>
    <row r="1211" spans="1:2" s="1" customFormat="1" x14ac:dyDescent="0.45">
      <c r="A1211" s="15">
        <v>620003432</v>
      </c>
      <c r="B1211" s="16" t="s">
        <v>1797</v>
      </c>
    </row>
    <row r="1212" spans="1:2" s="1" customFormat="1" x14ac:dyDescent="0.45">
      <c r="A1212" s="15">
        <v>622683601</v>
      </c>
      <c r="B1212" s="16" t="s">
        <v>1799</v>
      </c>
    </row>
    <row r="1213" spans="1:2" s="1" customFormat="1" x14ac:dyDescent="0.45">
      <c r="A1213" s="15">
        <v>622683701</v>
      </c>
      <c r="B1213" s="16" t="s">
        <v>1801</v>
      </c>
    </row>
    <row r="1214" spans="1:2" s="1" customFormat="1" x14ac:dyDescent="0.45">
      <c r="A1214" s="15">
        <v>622683801</v>
      </c>
      <c r="B1214" s="16" t="s">
        <v>1803</v>
      </c>
    </row>
    <row r="1215" spans="1:2" s="1" customFormat="1" x14ac:dyDescent="0.45">
      <c r="A1215" s="15">
        <v>620006788</v>
      </c>
      <c r="B1215" s="16" t="s">
        <v>1806</v>
      </c>
    </row>
    <row r="1216" spans="1:2" s="1" customFormat="1" x14ac:dyDescent="0.45">
      <c r="A1216" s="15">
        <v>622507301</v>
      </c>
      <c r="B1216" s="16" t="s">
        <v>1401</v>
      </c>
    </row>
    <row r="1217" spans="1:13" s="1" customFormat="1" x14ac:dyDescent="0.45">
      <c r="A1217" s="15">
        <v>622507401</v>
      </c>
      <c r="B1217" s="16" t="s">
        <v>1402</v>
      </c>
    </row>
    <row r="1218" spans="1:13" s="1" customFormat="1" x14ac:dyDescent="0.45">
      <c r="A1218" s="15">
        <v>620005691</v>
      </c>
      <c r="B1218" s="16" t="s">
        <v>1808</v>
      </c>
    </row>
    <row r="1219" spans="1:13" s="6" customFormat="1" x14ac:dyDescent="0.45">
      <c r="A1219" s="15">
        <v>620005692</v>
      </c>
      <c r="B1219" s="16" t="s">
        <v>1809</v>
      </c>
      <c r="C1219" s="1"/>
      <c r="D1219" s="1"/>
      <c r="E1219" s="1"/>
      <c r="F1219" s="1"/>
      <c r="G1219" s="1"/>
      <c r="H1219" s="1"/>
      <c r="I1219" s="1"/>
      <c r="J1219" s="1"/>
      <c r="K1219" s="1"/>
      <c r="L1219" s="1"/>
      <c r="M1219" s="1"/>
    </row>
    <row r="1220" spans="1:13" s="6" customFormat="1" x14ac:dyDescent="0.45">
      <c r="A1220" s="15">
        <v>622356301</v>
      </c>
      <c r="B1220" s="16" t="s">
        <v>1810</v>
      </c>
      <c r="C1220" s="1"/>
      <c r="D1220" s="1"/>
      <c r="E1220" s="1"/>
      <c r="F1220" s="1"/>
      <c r="G1220" s="1"/>
      <c r="H1220" s="1"/>
      <c r="I1220" s="1"/>
      <c r="J1220" s="1"/>
      <c r="K1220" s="1"/>
      <c r="L1220" s="1"/>
      <c r="M1220" s="1"/>
    </row>
    <row r="1221" spans="1:13" s="6" customFormat="1" x14ac:dyDescent="0.45">
      <c r="A1221" s="15">
        <v>622344201</v>
      </c>
      <c r="B1221" s="16" t="s">
        <v>1811</v>
      </c>
      <c r="C1221" s="1"/>
      <c r="D1221" s="1"/>
      <c r="E1221" s="1"/>
      <c r="F1221" s="1"/>
      <c r="G1221" s="1"/>
      <c r="H1221" s="1"/>
      <c r="I1221" s="1"/>
      <c r="J1221" s="1"/>
      <c r="K1221" s="1"/>
      <c r="L1221" s="1"/>
      <c r="M1221" s="1"/>
    </row>
    <row r="1222" spans="1:13" s="6" customFormat="1" x14ac:dyDescent="0.45">
      <c r="A1222" s="15">
        <v>622337201</v>
      </c>
      <c r="B1222" s="16" t="s">
        <v>1812</v>
      </c>
      <c r="C1222" s="1"/>
      <c r="D1222" s="1"/>
      <c r="E1222" s="1"/>
      <c r="F1222" s="1"/>
      <c r="G1222" s="1"/>
      <c r="H1222" s="1"/>
      <c r="I1222" s="1"/>
      <c r="J1222" s="1"/>
      <c r="K1222" s="1"/>
      <c r="L1222" s="1"/>
      <c r="M1222" s="1"/>
    </row>
    <row r="1223" spans="1:13" s="6" customFormat="1" x14ac:dyDescent="0.45">
      <c r="A1223" s="15">
        <v>622342601</v>
      </c>
      <c r="B1223" s="16" t="s">
        <v>1813</v>
      </c>
      <c r="C1223" s="1"/>
      <c r="D1223" s="1"/>
      <c r="E1223" s="1"/>
      <c r="F1223" s="1"/>
      <c r="G1223" s="1"/>
      <c r="H1223" s="1"/>
      <c r="I1223" s="1"/>
      <c r="J1223" s="1"/>
      <c r="K1223" s="1"/>
      <c r="L1223" s="1"/>
      <c r="M1223" s="1"/>
    </row>
    <row r="1224" spans="1:13" s="6" customFormat="1" x14ac:dyDescent="0.45">
      <c r="A1224" s="15">
        <v>622360301</v>
      </c>
      <c r="B1224" s="16" t="s">
        <v>1814</v>
      </c>
      <c r="C1224" s="1"/>
      <c r="D1224" s="1"/>
      <c r="E1224" s="1"/>
      <c r="F1224" s="1"/>
      <c r="G1224" s="1"/>
      <c r="H1224" s="1"/>
      <c r="I1224" s="1"/>
      <c r="J1224" s="1"/>
      <c r="K1224" s="1"/>
      <c r="L1224" s="1"/>
      <c r="M1224" s="1"/>
    </row>
    <row r="1225" spans="1:13" s="6" customFormat="1" x14ac:dyDescent="0.45">
      <c r="A1225" s="15">
        <v>622344301</v>
      </c>
      <c r="B1225" s="16" t="s">
        <v>1815</v>
      </c>
      <c r="C1225" s="1"/>
      <c r="D1225" s="1"/>
      <c r="E1225" s="1"/>
      <c r="F1225" s="1"/>
      <c r="G1225" s="1"/>
      <c r="H1225" s="1"/>
      <c r="I1225" s="1"/>
      <c r="J1225" s="1"/>
      <c r="K1225" s="1"/>
      <c r="L1225" s="1"/>
      <c r="M1225" s="1"/>
    </row>
    <row r="1226" spans="1:13" s="6" customFormat="1" x14ac:dyDescent="0.45">
      <c r="A1226" s="15">
        <v>622391001</v>
      </c>
      <c r="B1226" s="16" t="s">
        <v>1816</v>
      </c>
      <c r="C1226" s="1"/>
      <c r="D1226" s="1"/>
      <c r="E1226" s="1"/>
      <c r="F1226" s="1"/>
      <c r="G1226" s="1"/>
      <c r="H1226" s="1"/>
      <c r="I1226" s="1"/>
      <c r="J1226" s="1"/>
      <c r="K1226" s="1"/>
      <c r="L1226" s="1"/>
      <c r="M1226" s="1"/>
    </row>
    <row r="1227" spans="1:13" s="6" customFormat="1" x14ac:dyDescent="0.45">
      <c r="A1227" s="15">
        <v>622283001</v>
      </c>
      <c r="B1227" s="16" t="s">
        <v>1817</v>
      </c>
      <c r="C1227" s="1"/>
      <c r="D1227" s="1"/>
      <c r="E1227" s="1"/>
      <c r="F1227" s="1"/>
      <c r="G1227" s="1"/>
      <c r="H1227" s="1"/>
      <c r="I1227" s="1"/>
      <c r="J1227" s="1"/>
      <c r="K1227" s="1"/>
      <c r="L1227" s="1"/>
      <c r="M1227" s="1"/>
    </row>
    <row r="1228" spans="1:13" s="6" customFormat="1" x14ac:dyDescent="0.45">
      <c r="A1228" s="15">
        <v>622282901</v>
      </c>
      <c r="B1228" s="16" t="s">
        <v>1818</v>
      </c>
      <c r="C1228" s="1"/>
      <c r="D1228" s="1"/>
      <c r="E1228" s="1"/>
      <c r="F1228" s="1"/>
      <c r="G1228" s="1"/>
      <c r="H1228" s="1"/>
      <c r="I1228" s="1"/>
      <c r="J1228" s="1"/>
      <c r="K1228" s="1"/>
      <c r="L1228" s="1"/>
      <c r="M1228" s="1"/>
    </row>
    <row r="1229" spans="1:13" s="6" customFormat="1" x14ac:dyDescent="0.45">
      <c r="A1229" s="15">
        <v>622460401</v>
      </c>
      <c r="B1229" s="16" t="s">
        <v>1819</v>
      </c>
      <c r="C1229" s="1"/>
      <c r="D1229" s="1"/>
      <c r="E1229" s="1"/>
      <c r="F1229" s="1"/>
      <c r="G1229" s="1"/>
      <c r="H1229" s="1"/>
      <c r="I1229" s="1"/>
      <c r="J1229" s="1"/>
      <c r="K1229" s="1"/>
      <c r="L1229" s="1"/>
      <c r="M1229" s="1"/>
    </row>
    <row r="1230" spans="1:13" s="6" customFormat="1" x14ac:dyDescent="0.45">
      <c r="A1230" s="15">
        <v>622460501</v>
      </c>
      <c r="B1230" s="16" t="s">
        <v>1820</v>
      </c>
      <c r="C1230" s="1"/>
      <c r="D1230" s="1"/>
      <c r="E1230" s="1"/>
      <c r="F1230" s="1"/>
      <c r="G1230" s="1"/>
      <c r="H1230" s="1"/>
      <c r="I1230" s="1"/>
      <c r="J1230" s="1"/>
      <c r="K1230" s="1"/>
      <c r="L1230" s="1"/>
      <c r="M1230" s="1"/>
    </row>
    <row r="1231" spans="1:13" s="6" customFormat="1" x14ac:dyDescent="0.45">
      <c r="A1231" s="15">
        <v>622019601</v>
      </c>
      <c r="B1231" s="16" t="s">
        <v>1821</v>
      </c>
      <c r="C1231" s="1"/>
      <c r="D1231" s="1"/>
      <c r="E1231" s="1"/>
      <c r="F1231" s="1"/>
      <c r="G1231" s="1"/>
      <c r="H1231" s="1"/>
      <c r="I1231" s="1"/>
      <c r="J1231" s="1"/>
      <c r="K1231" s="1"/>
      <c r="L1231" s="1"/>
      <c r="M1231" s="1"/>
    </row>
    <row r="1232" spans="1:13" s="6" customFormat="1" x14ac:dyDescent="0.45">
      <c r="A1232" s="15">
        <v>622062103</v>
      </c>
      <c r="B1232" s="16" t="s">
        <v>1822</v>
      </c>
      <c r="C1232" s="1"/>
      <c r="D1232" s="1"/>
      <c r="E1232" s="1"/>
      <c r="F1232" s="1"/>
      <c r="G1232" s="1"/>
      <c r="H1232" s="1"/>
      <c r="I1232" s="1"/>
      <c r="J1232" s="1"/>
      <c r="K1232" s="1"/>
      <c r="L1232" s="1"/>
      <c r="M1232" s="1"/>
    </row>
    <row r="1233" spans="1:13" s="6" customFormat="1" x14ac:dyDescent="0.45">
      <c r="A1233" s="15">
        <v>622019701</v>
      </c>
      <c r="B1233" s="16" t="s">
        <v>1823</v>
      </c>
      <c r="C1233" s="1"/>
      <c r="D1233" s="1"/>
      <c r="E1233" s="1"/>
      <c r="F1233" s="1"/>
      <c r="G1233" s="1"/>
      <c r="H1233" s="1"/>
      <c r="I1233" s="1"/>
      <c r="J1233" s="1"/>
      <c r="K1233" s="1"/>
      <c r="L1233" s="1"/>
      <c r="M1233" s="1"/>
    </row>
    <row r="1234" spans="1:13" s="6" customFormat="1" x14ac:dyDescent="0.45">
      <c r="A1234" s="15">
        <v>622062203</v>
      </c>
      <c r="B1234" s="16" t="s">
        <v>1824</v>
      </c>
      <c r="C1234" s="1"/>
      <c r="D1234" s="1"/>
      <c r="E1234" s="1"/>
      <c r="F1234" s="1"/>
      <c r="G1234" s="1"/>
      <c r="H1234" s="1"/>
      <c r="I1234" s="1"/>
      <c r="J1234" s="1"/>
      <c r="K1234" s="1"/>
      <c r="L1234" s="1"/>
      <c r="M1234" s="1"/>
    </row>
    <row r="1235" spans="1:13" s="6" customFormat="1" x14ac:dyDescent="0.45">
      <c r="A1235" s="15">
        <v>622059701</v>
      </c>
      <c r="B1235" s="16" t="s">
        <v>1825</v>
      </c>
      <c r="C1235" s="1"/>
      <c r="D1235" s="1"/>
      <c r="E1235" s="1"/>
      <c r="F1235" s="1"/>
      <c r="G1235" s="1"/>
      <c r="H1235" s="1"/>
      <c r="I1235" s="1"/>
      <c r="J1235" s="1"/>
      <c r="K1235" s="1"/>
      <c r="L1235" s="1"/>
      <c r="M1235" s="1"/>
    </row>
    <row r="1236" spans="1:13" s="6" customFormat="1" x14ac:dyDescent="0.45">
      <c r="A1236" s="15">
        <v>622230201</v>
      </c>
      <c r="B1236" s="16" t="s">
        <v>1826</v>
      </c>
      <c r="C1236" s="1"/>
      <c r="D1236" s="1"/>
      <c r="E1236" s="1"/>
      <c r="F1236" s="1"/>
      <c r="G1236" s="1"/>
      <c r="H1236" s="1"/>
      <c r="I1236" s="1"/>
      <c r="J1236" s="1"/>
      <c r="K1236" s="1"/>
      <c r="L1236" s="1"/>
      <c r="M1236" s="1"/>
    </row>
    <row r="1237" spans="1:13" s="6" customFormat="1" x14ac:dyDescent="0.45">
      <c r="A1237" s="15">
        <v>622059801</v>
      </c>
      <c r="B1237" s="16" t="s">
        <v>1827</v>
      </c>
      <c r="C1237" s="1"/>
      <c r="D1237" s="1"/>
      <c r="E1237" s="1"/>
      <c r="F1237" s="1"/>
      <c r="G1237" s="1"/>
      <c r="H1237" s="1"/>
      <c r="I1237" s="1"/>
      <c r="J1237" s="1"/>
      <c r="K1237" s="1"/>
      <c r="L1237" s="1"/>
      <c r="M1237" s="1"/>
    </row>
    <row r="1238" spans="1:13" s="6" customFormat="1" x14ac:dyDescent="0.45">
      <c r="A1238" s="15">
        <v>622230301</v>
      </c>
      <c r="B1238" s="16" t="s">
        <v>1828</v>
      </c>
      <c r="C1238" s="1"/>
      <c r="D1238" s="1"/>
      <c r="E1238" s="1"/>
      <c r="F1238" s="1"/>
      <c r="G1238" s="1"/>
      <c r="H1238" s="1"/>
      <c r="I1238" s="1"/>
      <c r="J1238" s="1"/>
      <c r="K1238" s="1"/>
      <c r="L1238" s="1"/>
      <c r="M1238" s="1"/>
    </row>
    <row r="1239" spans="1:13" s="6" customFormat="1" x14ac:dyDescent="0.45">
      <c r="A1239" s="15" t="s">
        <v>1829</v>
      </c>
      <c r="B1239" s="16" t="s">
        <v>1426</v>
      </c>
      <c r="C1239" s="1"/>
      <c r="D1239" s="1"/>
      <c r="E1239" s="1"/>
      <c r="F1239" s="1"/>
      <c r="G1239" s="1"/>
      <c r="H1239" s="1"/>
      <c r="I1239" s="1"/>
      <c r="J1239" s="1"/>
      <c r="K1239" s="1"/>
      <c r="L1239" s="1"/>
      <c r="M1239" s="1"/>
    </row>
    <row r="1240" spans="1:13" s="6" customFormat="1" x14ac:dyDescent="0.45">
      <c r="A1240" s="15">
        <v>622082001</v>
      </c>
      <c r="B1240" s="16" t="s">
        <v>1830</v>
      </c>
      <c r="C1240" s="1"/>
      <c r="D1240" s="1"/>
      <c r="E1240" s="1"/>
      <c r="F1240" s="1"/>
      <c r="G1240" s="1"/>
      <c r="H1240" s="1"/>
      <c r="I1240" s="1"/>
      <c r="J1240" s="1"/>
      <c r="K1240" s="1"/>
      <c r="L1240" s="1"/>
      <c r="M1240" s="1"/>
    </row>
    <row r="1241" spans="1:13" s="6" customFormat="1" x14ac:dyDescent="0.45">
      <c r="A1241" s="15">
        <v>622082101</v>
      </c>
      <c r="B1241" s="16" t="s">
        <v>1831</v>
      </c>
      <c r="C1241" s="1"/>
      <c r="D1241" s="1"/>
      <c r="E1241" s="1"/>
      <c r="F1241" s="1"/>
      <c r="G1241" s="1"/>
      <c r="H1241" s="1"/>
      <c r="I1241" s="1"/>
      <c r="J1241" s="1"/>
      <c r="K1241" s="1"/>
      <c r="L1241" s="1"/>
      <c r="M1241" s="1"/>
    </row>
    <row r="1242" spans="1:13" s="6" customFormat="1" x14ac:dyDescent="0.45">
      <c r="A1242" s="15">
        <v>620923202</v>
      </c>
      <c r="B1242" s="16" t="s">
        <v>1832</v>
      </c>
      <c r="C1242" s="1"/>
      <c r="D1242" s="1"/>
      <c r="E1242" s="1"/>
      <c r="F1242" s="1"/>
      <c r="G1242" s="1"/>
      <c r="H1242" s="1"/>
      <c r="I1242" s="1"/>
      <c r="J1242" s="1"/>
      <c r="K1242" s="1"/>
      <c r="L1242" s="1"/>
      <c r="M1242" s="1"/>
    </row>
    <row r="1243" spans="1:13" s="6" customFormat="1" x14ac:dyDescent="0.45">
      <c r="A1243" s="15">
        <v>620923602</v>
      </c>
      <c r="B1243" s="16" t="s">
        <v>1833</v>
      </c>
      <c r="C1243" s="1"/>
      <c r="D1243" s="1"/>
      <c r="E1243" s="1"/>
      <c r="F1243" s="1"/>
      <c r="G1243" s="1"/>
      <c r="H1243" s="1"/>
      <c r="I1243" s="1"/>
      <c r="J1243" s="1"/>
      <c r="K1243" s="1"/>
      <c r="L1243" s="1"/>
      <c r="M1243" s="1"/>
    </row>
    <row r="1244" spans="1:13" s="6" customFormat="1" x14ac:dyDescent="0.45">
      <c r="A1244" s="15">
        <v>620924002</v>
      </c>
      <c r="B1244" s="16" t="s">
        <v>1834</v>
      </c>
      <c r="C1244" s="1"/>
      <c r="D1244" s="1"/>
      <c r="E1244" s="1"/>
      <c r="F1244" s="1"/>
      <c r="G1244" s="1"/>
      <c r="H1244" s="1"/>
      <c r="I1244" s="1"/>
      <c r="J1244" s="1"/>
      <c r="K1244" s="1"/>
      <c r="L1244" s="1"/>
      <c r="M1244" s="1"/>
    </row>
    <row r="1245" spans="1:13" s="6" customFormat="1" x14ac:dyDescent="0.45">
      <c r="A1245" s="15">
        <v>620004117</v>
      </c>
      <c r="B1245" s="16" t="s">
        <v>1835</v>
      </c>
      <c r="C1245" s="1"/>
      <c r="D1245" s="1"/>
      <c r="E1245" s="1"/>
      <c r="F1245" s="1"/>
      <c r="G1245" s="1"/>
      <c r="H1245" s="1"/>
      <c r="I1245" s="1"/>
      <c r="J1245" s="1"/>
      <c r="K1245" s="1"/>
      <c r="L1245" s="1"/>
      <c r="M1245" s="1"/>
    </row>
    <row r="1246" spans="1:13" s="6" customFormat="1" x14ac:dyDescent="0.45">
      <c r="A1246" s="15">
        <v>622098103</v>
      </c>
      <c r="B1246" s="16" t="s">
        <v>1836</v>
      </c>
      <c r="C1246" s="1"/>
      <c r="D1246" s="1"/>
      <c r="E1246" s="1"/>
      <c r="F1246" s="1"/>
      <c r="G1246" s="1"/>
      <c r="H1246" s="1"/>
      <c r="I1246" s="1"/>
      <c r="J1246" s="1"/>
      <c r="K1246" s="1"/>
      <c r="L1246" s="1"/>
      <c r="M1246" s="1"/>
    </row>
    <row r="1247" spans="1:13" s="6" customFormat="1" x14ac:dyDescent="0.45">
      <c r="A1247" s="15">
        <v>620004119</v>
      </c>
      <c r="B1247" s="16" t="s">
        <v>1837</v>
      </c>
      <c r="C1247" s="1"/>
      <c r="D1247" s="1"/>
      <c r="E1247" s="1"/>
      <c r="F1247" s="1"/>
      <c r="G1247" s="1"/>
      <c r="H1247" s="1"/>
      <c r="I1247" s="1"/>
      <c r="J1247" s="1"/>
      <c r="K1247" s="1"/>
      <c r="L1247" s="1"/>
      <c r="M1247" s="1"/>
    </row>
    <row r="1248" spans="1:13" s="6" customFormat="1" x14ac:dyDescent="0.45">
      <c r="A1248" s="15">
        <v>622098203</v>
      </c>
      <c r="B1248" s="16" t="s">
        <v>1838</v>
      </c>
      <c r="C1248" s="1"/>
      <c r="D1248" s="1"/>
      <c r="E1248" s="1"/>
      <c r="F1248" s="1"/>
      <c r="G1248" s="1"/>
      <c r="H1248" s="1"/>
      <c r="I1248" s="1"/>
      <c r="J1248" s="1"/>
      <c r="K1248" s="1"/>
      <c r="L1248" s="1"/>
      <c r="M1248" s="1"/>
    </row>
    <row r="1249" spans="1:13" s="6" customFormat="1" x14ac:dyDescent="0.45">
      <c r="A1249" s="15">
        <v>620004121</v>
      </c>
      <c r="B1249" s="16" t="s">
        <v>1839</v>
      </c>
      <c r="C1249" s="1"/>
      <c r="D1249" s="1"/>
      <c r="E1249" s="1"/>
      <c r="F1249" s="1"/>
      <c r="G1249" s="1"/>
      <c r="H1249" s="1"/>
      <c r="I1249" s="1"/>
      <c r="J1249" s="1"/>
      <c r="K1249" s="1"/>
      <c r="L1249" s="1"/>
      <c r="M1249" s="1"/>
    </row>
    <row r="1250" spans="1:13" s="6" customFormat="1" x14ac:dyDescent="0.45">
      <c r="A1250" s="15">
        <v>622098303</v>
      </c>
      <c r="B1250" s="16" t="s">
        <v>1840</v>
      </c>
      <c r="C1250" s="1"/>
      <c r="D1250" s="1"/>
      <c r="E1250" s="1"/>
      <c r="F1250" s="1"/>
      <c r="G1250" s="1"/>
      <c r="H1250" s="1"/>
      <c r="I1250" s="1"/>
      <c r="J1250" s="1"/>
      <c r="K1250" s="1"/>
      <c r="L1250" s="1"/>
      <c r="M1250" s="1"/>
    </row>
    <row r="1251" spans="1:13" s="6" customFormat="1" x14ac:dyDescent="0.45">
      <c r="A1251" s="15">
        <v>620007300</v>
      </c>
      <c r="B1251" s="16" t="s">
        <v>1841</v>
      </c>
      <c r="C1251" s="1"/>
      <c r="D1251" s="1"/>
      <c r="E1251" s="1"/>
      <c r="F1251" s="1"/>
      <c r="G1251" s="1"/>
      <c r="H1251" s="1"/>
      <c r="I1251" s="1"/>
      <c r="J1251" s="1"/>
      <c r="K1251" s="1"/>
      <c r="L1251" s="1"/>
      <c r="M1251" s="1"/>
    </row>
    <row r="1252" spans="1:13" s="6" customFormat="1" x14ac:dyDescent="0.45">
      <c r="A1252" s="15">
        <v>622394701</v>
      </c>
      <c r="B1252" s="16" t="s">
        <v>1842</v>
      </c>
      <c r="C1252" s="1"/>
      <c r="D1252" s="1"/>
      <c r="E1252" s="1"/>
      <c r="F1252" s="1"/>
      <c r="G1252" s="1"/>
      <c r="H1252" s="1"/>
      <c r="I1252" s="1"/>
      <c r="J1252" s="1"/>
      <c r="K1252" s="1"/>
      <c r="L1252" s="1"/>
      <c r="M1252" s="1"/>
    </row>
    <row r="1253" spans="1:13" s="6" customFormat="1" x14ac:dyDescent="0.45">
      <c r="A1253" s="15">
        <v>622394801</v>
      </c>
      <c r="B1253" s="16" t="s">
        <v>1843</v>
      </c>
      <c r="C1253" s="1"/>
      <c r="D1253" s="1"/>
      <c r="E1253" s="1"/>
      <c r="F1253" s="1"/>
      <c r="G1253" s="1"/>
      <c r="H1253" s="1"/>
      <c r="I1253" s="1"/>
      <c r="J1253" s="1"/>
      <c r="K1253" s="1"/>
      <c r="L1253" s="1"/>
      <c r="M1253" s="1"/>
    </row>
    <row r="1254" spans="1:13" s="6" customFormat="1" x14ac:dyDescent="0.45">
      <c r="A1254" s="15">
        <v>622437301</v>
      </c>
      <c r="B1254" s="16" t="s">
        <v>1844</v>
      </c>
      <c r="C1254" s="1"/>
      <c r="D1254" s="1"/>
      <c r="E1254" s="1"/>
      <c r="F1254" s="1"/>
      <c r="G1254" s="1"/>
      <c r="H1254" s="1"/>
      <c r="I1254" s="1"/>
      <c r="J1254" s="1"/>
      <c r="K1254" s="1"/>
      <c r="L1254" s="1"/>
      <c r="M1254" s="1"/>
    </row>
    <row r="1255" spans="1:13" s="6" customFormat="1" x14ac:dyDescent="0.45">
      <c r="A1255" s="15">
        <v>622437401</v>
      </c>
      <c r="B1255" s="16" t="s">
        <v>1845</v>
      </c>
      <c r="C1255" s="1"/>
      <c r="D1255" s="1"/>
      <c r="E1255" s="1"/>
      <c r="F1255" s="1"/>
      <c r="G1255" s="1"/>
      <c r="H1255" s="1"/>
      <c r="I1255" s="1"/>
      <c r="J1255" s="1"/>
      <c r="K1255" s="1"/>
      <c r="L1255" s="1"/>
      <c r="M1255" s="1"/>
    </row>
    <row r="1256" spans="1:13" s="6" customFormat="1" x14ac:dyDescent="0.45">
      <c r="A1256" s="15">
        <v>622432401</v>
      </c>
      <c r="B1256" s="16" t="s">
        <v>1846</v>
      </c>
      <c r="C1256" s="1"/>
      <c r="D1256" s="1"/>
      <c r="E1256" s="1"/>
      <c r="F1256" s="1"/>
      <c r="G1256" s="1"/>
      <c r="H1256" s="1"/>
      <c r="I1256" s="1"/>
      <c r="J1256" s="1"/>
      <c r="K1256" s="1"/>
      <c r="L1256" s="1"/>
      <c r="M1256" s="1"/>
    </row>
    <row r="1257" spans="1:13" s="6" customFormat="1" x14ac:dyDescent="0.45">
      <c r="A1257" s="15">
        <v>620004740</v>
      </c>
      <c r="B1257" s="16" t="s">
        <v>1847</v>
      </c>
      <c r="C1257" s="1"/>
      <c r="D1257" s="1"/>
      <c r="E1257" s="1"/>
      <c r="F1257" s="1"/>
      <c r="G1257" s="1"/>
      <c r="H1257" s="1"/>
      <c r="I1257" s="1"/>
      <c r="J1257" s="1"/>
      <c r="K1257" s="1"/>
      <c r="L1257" s="1"/>
      <c r="M1257" s="1"/>
    </row>
    <row r="1258" spans="1:13" s="6" customFormat="1" x14ac:dyDescent="0.45">
      <c r="A1258" s="15">
        <v>620004741</v>
      </c>
      <c r="B1258" s="16" t="s">
        <v>1848</v>
      </c>
      <c r="C1258" s="1"/>
      <c r="D1258" s="1"/>
      <c r="E1258" s="1"/>
      <c r="F1258" s="1"/>
      <c r="G1258" s="1"/>
      <c r="H1258" s="1"/>
      <c r="I1258" s="1"/>
      <c r="J1258" s="1"/>
      <c r="K1258" s="1"/>
      <c r="L1258" s="1"/>
      <c r="M1258" s="1"/>
    </row>
    <row r="1259" spans="1:13" s="6" customFormat="1" x14ac:dyDescent="0.45">
      <c r="A1259" s="15">
        <v>620518605</v>
      </c>
      <c r="B1259" s="16" t="s">
        <v>1854</v>
      </c>
      <c r="C1259" s="1"/>
      <c r="D1259" s="1"/>
      <c r="E1259" s="1"/>
      <c r="F1259" s="1"/>
      <c r="G1259" s="1"/>
      <c r="H1259" s="1"/>
      <c r="I1259" s="1"/>
      <c r="J1259" s="1"/>
      <c r="K1259" s="1"/>
      <c r="L1259" s="1"/>
      <c r="M1259" s="1"/>
    </row>
    <row r="1260" spans="1:13" s="6" customFormat="1" x14ac:dyDescent="0.45">
      <c r="A1260" s="15">
        <v>620518905</v>
      </c>
      <c r="B1260" s="16" t="s">
        <v>1855</v>
      </c>
      <c r="C1260" s="1"/>
      <c r="D1260" s="1"/>
      <c r="E1260" s="1"/>
      <c r="F1260" s="1"/>
      <c r="G1260" s="1"/>
      <c r="H1260" s="1"/>
      <c r="I1260" s="1"/>
      <c r="J1260" s="1"/>
      <c r="K1260" s="1"/>
      <c r="L1260" s="1"/>
      <c r="M1260" s="1"/>
    </row>
    <row r="1261" spans="1:13" s="6" customFormat="1" x14ac:dyDescent="0.45">
      <c r="A1261" s="15">
        <v>620519005</v>
      </c>
      <c r="B1261" s="16" t="s">
        <v>1856</v>
      </c>
      <c r="C1261" s="1"/>
      <c r="D1261" s="1"/>
      <c r="E1261" s="1"/>
      <c r="F1261" s="1"/>
      <c r="G1261" s="1"/>
      <c r="H1261" s="1"/>
      <c r="I1261" s="1"/>
      <c r="J1261" s="1"/>
      <c r="K1261" s="1"/>
      <c r="L1261" s="1"/>
      <c r="M1261" s="1"/>
    </row>
    <row r="1262" spans="1:13" s="6" customFormat="1" x14ac:dyDescent="0.45">
      <c r="A1262" s="15">
        <v>620005804</v>
      </c>
      <c r="B1262" s="16" t="s">
        <v>1858</v>
      </c>
      <c r="C1262" s="1"/>
      <c r="D1262" s="1"/>
      <c r="E1262" s="1"/>
      <c r="F1262" s="1"/>
      <c r="G1262" s="1"/>
      <c r="H1262" s="1"/>
      <c r="I1262" s="1"/>
      <c r="J1262" s="1"/>
      <c r="K1262" s="1"/>
      <c r="L1262" s="1"/>
      <c r="M1262" s="1"/>
    </row>
    <row r="1263" spans="1:13" s="6" customFormat="1" x14ac:dyDescent="0.45">
      <c r="A1263" s="15">
        <v>620005858</v>
      </c>
      <c r="B1263" s="16" t="s">
        <v>1859</v>
      </c>
      <c r="C1263" s="1"/>
      <c r="D1263" s="1"/>
      <c r="E1263" s="1"/>
      <c r="F1263" s="1"/>
      <c r="G1263" s="1"/>
      <c r="H1263" s="1"/>
      <c r="I1263" s="1"/>
      <c r="J1263" s="1"/>
      <c r="K1263" s="1"/>
      <c r="L1263" s="1"/>
      <c r="M1263" s="1"/>
    </row>
    <row r="1264" spans="1:13" s="6" customFormat="1" x14ac:dyDescent="0.45">
      <c r="A1264" s="15">
        <v>620008381</v>
      </c>
      <c r="B1264" s="16" t="s">
        <v>1860</v>
      </c>
      <c r="C1264" s="1"/>
      <c r="D1264" s="1"/>
      <c r="E1264" s="1"/>
      <c r="F1264" s="1"/>
      <c r="G1264" s="1"/>
      <c r="H1264" s="1"/>
      <c r="I1264" s="1"/>
      <c r="J1264" s="1"/>
      <c r="K1264" s="1"/>
      <c r="L1264" s="1"/>
      <c r="M1264" s="1"/>
    </row>
    <row r="1265" spans="1:13" s="6" customFormat="1" x14ac:dyDescent="0.45">
      <c r="A1265" s="15">
        <v>620244732</v>
      </c>
      <c r="B1265" s="16" t="s">
        <v>1861</v>
      </c>
      <c r="C1265" s="1"/>
      <c r="D1265" s="1"/>
      <c r="E1265" s="1"/>
      <c r="F1265" s="1"/>
      <c r="G1265" s="1"/>
      <c r="H1265" s="1"/>
      <c r="I1265" s="1"/>
      <c r="J1265" s="1"/>
      <c r="K1265" s="1"/>
      <c r="L1265" s="1"/>
      <c r="M1265" s="1"/>
    </row>
    <row r="1266" spans="1:13" s="6" customFormat="1" x14ac:dyDescent="0.45">
      <c r="A1266" s="15">
        <v>621399008</v>
      </c>
      <c r="B1266" s="16" t="s">
        <v>1863</v>
      </c>
      <c r="C1266" s="1"/>
      <c r="D1266" s="1"/>
      <c r="E1266" s="1"/>
      <c r="F1266" s="1"/>
      <c r="G1266" s="1"/>
      <c r="H1266" s="1"/>
      <c r="I1266" s="1"/>
      <c r="J1266" s="1"/>
      <c r="K1266" s="1"/>
      <c r="L1266" s="1"/>
      <c r="M1266" s="1"/>
    </row>
    <row r="1267" spans="1:13" s="6" customFormat="1" x14ac:dyDescent="0.45">
      <c r="A1267" s="15">
        <v>622060501</v>
      </c>
      <c r="B1267" s="16" t="s">
        <v>1864</v>
      </c>
      <c r="C1267" s="1"/>
      <c r="D1267" s="1"/>
      <c r="E1267" s="1"/>
      <c r="F1267" s="1"/>
      <c r="G1267" s="1"/>
      <c r="H1267" s="1"/>
      <c r="I1267" s="1"/>
      <c r="J1267" s="1"/>
      <c r="K1267" s="1"/>
      <c r="L1267" s="1"/>
      <c r="M1267" s="1"/>
    </row>
    <row r="1268" spans="1:13" s="6" customFormat="1" x14ac:dyDescent="0.45">
      <c r="A1268" s="15">
        <v>620002179</v>
      </c>
      <c r="B1268" s="16" t="s">
        <v>1865</v>
      </c>
      <c r="C1268" s="1"/>
      <c r="D1268" s="1"/>
      <c r="E1268" s="1"/>
      <c r="F1268" s="1"/>
      <c r="G1268" s="1"/>
      <c r="H1268" s="1"/>
      <c r="I1268" s="1"/>
      <c r="J1268" s="1"/>
      <c r="K1268" s="1"/>
      <c r="L1268" s="1"/>
      <c r="M1268" s="1"/>
    </row>
    <row r="1269" spans="1:13" s="6" customFormat="1" x14ac:dyDescent="0.45">
      <c r="A1269" s="15">
        <v>620002180</v>
      </c>
      <c r="B1269" s="16" t="s">
        <v>1866</v>
      </c>
      <c r="C1269" s="1"/>
      <c r="D1269" s="1"/>
      <c r="E1269" s="1"/>
      <c r="F1269" s="1"/>
      <c r="G1269" s="1"/>
      <c r="H1269" s="1"/>
      <c r="I1269" s="1"/>
      <c r="J1269" s="1"/>
      <c r="K1269" s="1"/>
      <c r="L1269" s="1"/>
      <c r="M1269" s="1"/>
    </row>
    <row r="1270" spans="1:13" s="6" customFormat="1" x14ac:dyDescent="0.45">
      <c r="A1270" s="15">
        <v>620246104</v>
      </c>
      <c r="B1270" s="16" t="s">
        <v>1867</v>
      </c>
      <c r="C1270" s="1"/>
      <c r="D1270" s="1"/>
      <c r="E1270" s="1"/>
      <c r="F1270" s="1"/>
      <c r="G1270" s="1"/>
      <c r="H1270" s="1"/>
      <c r="I1270" s="1"/>
      <c r="J1270" s="1"/>
      <c r="K1270" s="1"/>
      <c r="L1270" s="1"/>
      <c r="M1270" s="1"/>
    </row>
    <row r="1271" spans="1:13" s="6" customFormat="1" x14ac:dyDescent="0.45">
      <c r="A1271" s="15">
        <v>620246305</v>
      </c>
      <c r="B1271" s="16" t="s">
        <v>1868</v>
      </c>
      <c r="C1271" s="1"/>
      <c r="D1271" s="1"/>
      <c r="E1271" s="1"/>
      <c r="F1271" s="1"/>
      <c r="G1271" s="1"/>
      <c r="H1271" s="1"/>
      <c r="I1271" s="1"/>
      <c r="J1271" s="1"/>
      <c r="K1271" s="1"/>
      <c r="L1271" s="1"/>
      <c r="M1271" s="1"/>
    </row>
    <row r="1272" spans="1:13" s="6" customFormat="1" x14ac:dyDescent="0.45">
      <c r="A1272" s="15">
        <v>620246201</v>
      </c>
      <c r="B1272" s="16" t="s">
        <v>1869</v>
      </c>
      <c r="C1272" s="1"/>
      <c r="D1272" s="1"/>
      <c r="E1272" s="1"/>
      <c r="F1272" s="1"/>
      <c r="G1272" s="1"/>
      <c r="H1272" s="1"/>
      <c r="I1272" s="1"/>
      <c r="J1272" s="1"/>
      <c r="K1272" s="1"/>
      <c r="L1272" s="1"/>
      <c r="M1272" s="1"/>
    </row>
    <row r="1273" spans="1:13" s="6" customFormat="1" x14ac:dyDescent="0.45">
      <c r="A1273" s="15">
        <v>620246404</v>
      </c>
      <c r="B1273" s="16" t="s">
        <v>1870</v>
      </c>
      <c r="C1273" s="1"/>
      <c r="D1273" s="1"/>
      <c r="E1273" s="1"/>
      <c r="F1273" s="1"/>
      <c r="G1273" s="1"/>
      <c r="H1273" s="1"/>
      <c r="I1273" s="1"/>
      <c r="J1273" s="1"/>
      <c r="K1273" s="1"/>
      <c r="L1273" s="1"/>
      <c r="M1273" s="1"/>
    </row>
    <row r="1274" spans="1:13" s="6" customFormat="1" x14ac:dyDescent="0.45">
      <c r="A1274" s="15">
        <v>620246605</v>
      </c>
      <c r="B1274" s="16" t="s">
        <v>1871</v>
      </c>
      <c r="C1274" s="1"/>
      <c r="D1274" s="1"/>
      <c r="E1274" s="1"/>
      <c r="F1274" s="1"/>
      <c r="G1274" s="1"/>
      <c r="H1274" s="1"/>
      <c r="I1274" s="1"/>
      <c r="J1274" s="1"/>
      <c r="K1274" s="1"/>
      <c r="L1274" s="1"/>
      <c r="M1274" s="1"/>
    </row>
    <row r="1275" spans="1:13" s="6" customFormat="1" x14ac:dyDescent="0.45">
      <c r="A1275" s="15">
        <v>620246501</v>
      </c>
      <c r="B1275" s="16" t="s">
        <v>1872</v>
      </c>
      <c r="C1275" s="1"/>
      <c r="D1275" s="1"/>
      <c r="E1275" s="1"/>
      <c r="F1275" s="1"/>
      <c r="G1275" s="1"/>
      <c r="H1275" s="1"/>
      <c r="I1275" s="1"/>
      <c r="J1275" s="1"/>
      <c r="K1275" s="1"/>
      <c r="L1275" s="1"/>
      <c r="M1275" s="1"/>
    </row>
    <row r="1276" spans="1:13" s="6" customFormat="1" x14ac:dyDescent="0.45">
      <c r="A1276" s="15">
        <v>621365321</v>
      </c>
      <c r="B1276" s="16" t="s">
        <v>1873</v>
      </c>
      <c r="C1276" s="1"/>
      <c r="D1276" s="1"/>
      <c r="E1276" s="1"/>
      <c r="F1276" s="1"/>
      <c r="G1276" s="1"/>
      <c r="H1276" s="1"/>
      <c r="I1276" s="1"/>
      <c r="J1276" s="1"/>
      <c r="K1276" s="1"/>
      <c r="L1276" s="1"/>
      <c r="M1276" s="1"/>
    </row>
    <row r="1277" spans="1:13" s="6" customFormat="1" x14ac:dyDescent="0.45">
      <c r="A1277" s="15">
        <v>620247903</v>
      </c>
      <c r="B1277" s="16" t="s">
        <v>1874</v>
      </c>
      <c r="C1277" s="1"/>
      <c r="D1277" s="1"/>
      <c r="E1277" s="1"/>
      <c r="F1277" s="1"/>
      <c r="G1277" s="1"/>
      <c r="H1277" s="1"/>
      <c r="I1277" s="1"/>
      <c r="J1277" s="1"/>
      <c r="K1277" s="1"/>
      <c r="L1277" s="1"/>
      <c r="M1277" s="1"/>
    </row>
    <row r="1278" spans="1:13" s="6" customFormat="1" x14ac:dyDescent="0.45">
      <c r="A1278" s="15">
        <v>620248003</v>
      </c>
      <c r="B1278" s="16" t="s">
        <v>1875</v>
      </c>
      <c r="C1278" s="1"/>
      <c r="D1278" s="1"/>
      <c r="E1278" s="1"/>
      <c r="F1278" s="1"/>
      <c r="G1278" s="1"/>
      <c r="H1278" s="1"/>
      <c r="I1278" s="1"/>
      <c r="J1278" s="1"/>
      <c r="K1278" s="1"/>
      <c r="L1278" s="1"/>
      <c r="M1278" s="1"/>
    </row>
    <row r="1279" spans="1:13" s="6" customFormat="1" x14ac:dyDescent="0.45">
      <c r="A1279" s="15">
        <v>620003225</v>
      </c>
      <c r="B1279" s="16" t="s">
        <v>1876</v>
      </c>
      <c r="C1279" s="1"/>
      <c r="D1279" s="1"/>
      <c r="E1279" s="1"/>
      <c r="F1279" s="1"/>
      <c r="G1279" s="1"/>
      <c r="H1279" s="1"/>
      <c r="I1279" s="1"/>
      <c r="J1279" s="1"/>
      <c r="K1279" s="1"/>
      <c r="L1279" s="1"/>
      <c r="M1279" s="1"/>
    </row>
    <row r="1280" spans="1:13" s="6" customFormat="1" x14ac:dyDescent="0.45">
      <c r="A1280" s="15">
        <v>620003226</v>
      </c>
      <c r="B1280" s="16" t="s">
        <v>1877</v>
      </c>
      <c r="C1280" s="1"/>
      <c r="D1280" s="1"/>
      <c r="E1280" s="1"/>
      <c r="F1280" s="1"/>
      <c r="G1280" s="1"/>
      <c r="H1280" s="1"/>
      <c r="I1280" s="1"/>
      <c r="J1280" s="1"/>
      <c r="K1280" s="1"/>
      <c r="L1280" s="1"/>
      <c r="M1280" s="1"/>
    </row>
    <row r="1281" spans="1:13" s="6" customFormat="1" x14ac:dyDescent="0.45">
      <c r="A1281" s="15">
        <v>620004161</v>
      </c>
      <c r="B1281" s="16" t="s">
        <v>1878</v>
      </c>
      <c r="C1281" s="1"/>
      <c r="D1281" s="1"/>
      <c r="E1281" s="1"/>
      <c r="F1281" s="1"/>
      <c r="G1281" s="1"/>
      <c r="H1281" s="1"/>
      <c r="I1281" s="1"/>
      <c r="J1281" s="1"/>
      <c r="K1281" s="1"/>
      <c r="L1281" s="1"/>
      <c r="M1281" s="1"/>
    </row>
    <row r="1282" spans="1:13" s="6" customFormat="1" x14ac:dyDescent="0.45">
      <c r="A1282" s="15">
        <v>620006213</v>
      </c>
      <c r="B1282" s="16" t="s">
        <v>1879</v>
      </c>
      <c r="C1282" s="1"/>
      <c r="D1282" s="1"/>
      <c r="E1282" s="1"/>
      <c r="F1282" s="1"/>
      <c r="G1282" s="1"/>
      <c r="H1282" s="1"/>
      <c r="I1282" s="1"/>
      <c r="J1282" s="1"/>
      <c r="K1282" s="1"/>
      <c r="L1282" s="1"/>
      <c r="M1282" s="1"/>
    </row>
    <row r="1283" spans="1:13" s="6" customFormat="1" x14ac:dyDescent="0.45">
      <c r="A1283" s="15">
        <v>620006214</v>
      </c>
      <c r="B1283" s="16" t="s">
        <v>1880</v>
      </c>
      <c r="C1283" s="1"/>
      <c r="D1283" s="1"/>
      <c r="E1283" s="1"/>
      <c r="F1283" s="1"/>
      <c r="G1283" s="1"/>
      <c r="H1283" s="1"/>
      <c r="I1283" s="1"/>
      <c r="J1283" s="1"/>
      <c r="K1283" s="1"/>
      <c r="L1283" s="1"/>
      <c r="M1283" s="1"/>
    </row>
    <row r="1284" spans="1:13" s="6" customFormat="1" x14ac:dyDescent="0.45">
      <c r="A1284" s="15">
        <v>621947801</v>
      </c>
      <c r="B1284" s="16" t="s">
        <v>1881</v>
      </c>
      <c r="C1284" s="1"/>
      <c r="D1284" s="1"/>
      <c r="E1284" s="1"/>
      <c r="F1284" s="1"/>
      <c r="G1284" s="1"/>
      <c r="H1284" s="1"/>
      <c r="I1284" s="1"/>
      <c r="J1284" s="1"/>
      <c r="K1284" s="1"/>
      <c r="L1284" s="1"/>
      <c r="M1284" s="1"/>
    </row>
    <row r="1285" spans="1:13" s="6" customFormat="1" x14ac:dyDescent="0.45">
      <c r="A1285" s="15">
        <v>640463048</v>
      </c>
      <c r="B1285" s="16" t="s">
        <v>1882</v>
      </c>
      <c r="C1285" s="1"/>
      <c r="D1285" s="1"/>
      <c r="E1285" s="1"/>
      <c r="F1285" s="1"/>
      <c r="G1285" s="1"/>
      <c r="H1285" s="1"/>
      <c r="I1285" s="1"/>
      <c r="J1285" s="1"/>
      <c r="K1285" s="1"/>
      <c r="L1285" s="1"/>
      <c r="M1285" s="1"/>
    </row>
    <row r="1286" spans="1:13" s="6" customFormat="1" x14ac:dyDescent="0.45">
      <c r="A1286" s="15">
        <v>620002253</v>
      </c>
      <c r="B1286" s="16" t="s">
        <v>1883</v>
      </c>
      <c r="C1286" s="1"/>
      <c r="D1286" s="1"/>
      <c r="E1286" s="1"/>
      <c r="F1286" s="1"/>
      <c r="G1286" s="1"/>
      <c r="H1286" s="1"/>
      <c r="I1286" s="1"/>
      <c r="J1286" s="1"/>
      <c r="K1286" s="1"/>
      <c r="L1286" s="1"/>
      <c r="M1286" s="1"/>
    </row>
    <row r="1287" spans="1:13" s="6" customFormat="1" x14ac:dyDescent="0.45">
      <c r="A1287" s="15">
        <v>640463049</v>
      </c>
      <c r="B1287" s="16" t="s">
        <v>1884</v>
      </c>
      <c r="C1287" s="1"/>
      <c r="D1287" s="1"/>
      <c r="E1287" s="1"/>
      <c r="F1287" s="1"/>
      <c r="G1287" s="1"/>
      <c r="H1287" s="1"/>
      <c r="I1287" s="1"/>
      <c r="J1287" s="1"/>
      <c r="K1287" s="1"/>
      <c r="L1287" s="1"/>
      <c r="M1287" s="1"/>
    </row>
    <row r="1288" spans="1:13" s="6" customFormat="1" x14ac:dyDescent="0.45">
      <c r="A1288" s="15">
        <v>620002254</v>
      </c>
      <c r="B1288" s="16" t="s">
        <v>1885</v>
      </c>
      <c r="C1288" s="1"/>
      <c r="D1288" s="1"/>
      <c r="E1288" s="1"/>
      <c r="F1288" s="1"/>
      <c r="G1288" s="1"/>
      <c r="H1288" s="1"/>
      <c r="I1288" s="1"/>
      <c r="J1288" s="1"/>
      <c r="K1288" s="1"/>
      <c r="L1288" s="1"/>
      <c r="M1288" s="1"/>
    </row>
    <row r="1289" spans="1:13" s="6" customFormat="1" x14ac:dyDescent="0.45">
      <c r="A1289" s="15">
        <v>620002933</v>
      </c>
      <c r="B1289" s="16" t="s">
        <v>1889</v>
      </c>
      <c r="C1289" s="1"/>
      <c r="D1289" s="1"/>
      <c r="E1289" s="1"/>
      <c r="F1289" s="1"/>
      <c r="G1289" s="1"/>
      <c r="H1289" s="1"/>
      <c r="I1289" s="1"/>
      <c r="J1289" s="1"/>
      <c r="K1289" s="1"/>
      <c r="L1289" s="1"/>
      <c r="M1289" s="1"/>
    </row>
    <row r="1290" spans="1:13" s="6" customFormat="1" x14ac:dyDescent="0.45">
      <c r="A1290" s="15">
        <v>620002934</v>
      </c>
      <c r="B1290" s="16" t="s">
        <v>1890</v>
      </c>
      <c r="C1290" s="1"/>
      <c r="D1290" s="1"/>
      <c r="E1290" s="1"/>
      <c r="F1290" s="1"/>
      <c r="G1290" s="1"/>
      <c r="H1290" s="1"/>
      <c r="I1290" s="1"/>
      <c r="J1290" s="1"/>
      <c r="K1290" s="1"/>
      <c r="L1290" s="1"/>
      <c r="M1290" s="1"/>
    </row>
    <row r="1291" spans="1:13" s="6" customFormat="1" x14ac:dyDescent="0.45">
      <c r="A1291" s="10">
        <v>620766038</v>
      </c>
      <c r="B1291" s="11" t="s">
        <v>635</v>
      </c>
      <c r="C1291" s="1"/>
      <c r="D1291" s="1"/>
      <c r="E1291" s="1"/>
      <c r="F1291" s="1"/>
      <c r="G1291" s="1"/>
      <c r="H1291" s="1"/>
      <c r="I1291" s="1"/>
      <c r="J1291" s="1"/>
      <c r="K1291" s="1"/>
      <c r="L1291" s="1"/>
      <c r="M1291" s="1"/>
    </row>
    <row r="1292" spans="1:13" s="6" customFormat="1" x14ac:dyDescent="0.45">
      <c r="A1292" s="10">
        <v>620766730</v>
      </c>
      <c r="B1292" s="11" t="s">
        <v>636</v>
      </c>
      <c r="C1292" s="1"/>
      <c r="D1292" s="1"/>
      <c r="E1292" s="1"/>
      <c r="F1292" s="1"/>
      <c r="G1292" s="1"/>
      <c r="H1292" s="1"/>
      <c r="I1292" s="1"/>
      <c r="J1292" s="1"/>
      <c r="K1292" s="1"/>
      <c r="L1292" s="1"/>
      <c r="M1292" s="1"/>
    </row>
    <row r="1293" spans="1:13" s="6" customFormat="1" x14ac:dyDescent="0.45">
      <c r="A1293" s="10">
        <v>620766906</v>
      </c>
      <c r="B1293" s="11" t="s">
        <v>637</v>
      </c>
      <c r="C1293" s="1"/>
      <c r="D1293" s="1"/>
      <c r="E1293" s="1"/>
      <c r="F1293" s="1"/>
      <c r="G1293" s="1"/>
      <c r="H1293" s="1"/>
      <c r="I1293" s="1"/>
      <c r="J1293" s="1"/>
      <c r="K1293" s="1"/>
      <c r="L1293" s="1"/>
      <c r="M1293" s="1"/>
    </row>
    <row r="1294" spans="1:13" s="6" customFormat="1" x14ac:dyDescent="0.45">
      <c r="A1294" s="10">
        <v>620767120</v>
      </c>
      <c r="B1294" s="11" t="s">
        <v>638</v>
      </c>
      <c r="C1294" s="1"/>
      <c r="D1294" s="1"/>
      <c r="E1294" s="1"/>
      <c r="F1294" s="1"/>
      <c r="G1294" s="1"/>
      <c r="H1294" s="1"/>
      <c r="I1294" s="1"/>
      <c r="J1294" s="1"/>
      <c r="K1294" s="1"/>
      <c r="L1294" s="1"/>
      <c r="M1294" s="1"/>
    </row>
    <row r="1295" spans="1:13" s="6" customFormat="1" x14ac:dyDescent="0.45">
      <c r="A1295" s="10">
        <v>621537104</v>
      </c>
      <c r="B1295" s="11" t="s">
        <v>909</v>
      </c>
      <c r="C1295" s="1"/>
      <c r="D1295" s="1"/>
      <c r="E1295" s="1"/>
      <c r="F1295" s="1"/>
      <c r="G1295" s="1"/>
      <c r="H1295" s="1"/>
      <c r="I1295" s="1"/>
      <c r="J1295" s="1"/>
      <c r="K1295" s="1"/>
      <c r="L1295" s="1"/>
      <c r="M1295" s="1"/>
    </row>
    <row r="1296" spans="1:13" s="6" customFormat="1" x14ac:dyDescent="0.45">
      <c r="A1296" s="10">
        <v>621537204</v>
      </c>
      <c r="B1296" s="11" t="s">
        <v>910</v>
      </c>
      <c r="C1296" s="1"/>
      <c r="D1296" s="1"/>
      <c r="E1296" s="1"/>
      <c r="F1296" s="1"/>
      <c r="G1296" s="1"/>
      <c r="H1296" s="1"/>
      <c r="I1296" s="1"/>
      <c r="J1296" s="1"/>
      <c r="K1296" s="1"/>
      <c r="L1296" s="1"/>
      <c r="M1296" s="1"/>
    </row>
    <row r="1297" spans="1:13" s="6" customFormat="1" x14ac:dyDescent="0.45">
      <c r="A1297" s="10">
        <v>621537304</v>
      </c>
      <c r="B1297" s="11" t="s">
        <v>911</v>
      </c>
      <c r="C1297" s="1"/>
      <c r="D1297" s="1"/>
      <c r="E1297" s="1"/>
      <c r="F1297" s="1"/>
      <c r="G1297" s="1"/>
      <c r="H1297" s="1"/>
      <c r="I1297" s="1"/>
      <c r="J1297" s="1"/>
      <c r="K1297" s="1"/>
      <c r="L1297" s="1"/>
      <c r="M1297" s="1"/>
    </row>
    <row r="1298" spans="1:13" s="6" customFormat="1" x14ac:dyDescent="0.45">
      <c r="A1298" s="10">
        <v>621537404</v>
      </c>
      <c r="B1298" s="11" t="s">
        <v>912</v>
      </c>
      <c r="C1298" s="1"/>
      <c r="D1298" s="1"/>
      <c r="E1298" s="1"/>
      <c r="F1298" s="1"/>
      <c r="G1298" s="1"/>
      <c r="H1298" s="1"/>
      <c r="I1298" s="1"/>
      <c r="J1298" s="1"/>
      <c r="K1298" s="1"/>
      <c r="L1298" s="1"/>
      <c r="M1298" s="1"/>
    </row>
    <row r="1299" spans="1:13" s="6" customFormat="1" x14ac:dyDescent="0.45">
      <c r="A1299" s="10">
        <v>621698403</v>
      </c>
      <c r="B1299" s="11" t="s">
        <v>972</v>
      </c>
      <c r="C1299" s="1"/>
      <c r="D1299" s="1"/>
      <c r="E1299" s="1"/>
      <c r="F1299" s="1"/>
      <c r="G1299" s="1"/>
      <c r="H1299" s="1"/>
      <c r="I1299" s="1"/>
      <c r="J1299" s="1"/>
      <c r="K1299" s="1"/>
      <c r="L1299" s="1"/>
      <c r="M1299" s="1"/>
    </row>
    <row r="1300" spans="1:13" s="6" customFormat="1" x14ac:dyDescent="0.45">
      <c r="A1300" s="10">
        <v>621698504</v>
      </c>
      <c r="B1300" s="11" t="s">
        <v>973</v>
      </c>
      <c r="C1300" s="1"/>
      <c r="D1300" s="1"/>
      <c r="E1300" s="1"/>
      <c r="F1300" s="1"/>
      <c r="G1300" s="1"/>
      <c r="H1300" s="1"/>
      <c r="I1300" s="1"/>
      <c r="J1300" s="1"/>
      <c r="K1300" s="1"/>
      <c r="L1300" s="1"/>
      <c r="M1300" s="1"/>
    </row>
    <row r="1301" spans="1:13" s="6" customFormat="1" x14ac:dyDescent="0.45">
      <c r="A1301" s="15">
        <v>622933400</v>
      </c>
      <c r="B1301" s="16" t="s">
        <v>1431</v>
      </c>
      <c r="C1301" s="1"/>
      <c r="D1301" s="1"/>
      <c r="E1301" s="1"/>
      <c r="F1301" s="1"/>
      <c r="G1301" s="1"/>
      <c r="H1301" s="1"/>
      <c r="I1301" s="1"/>
      <c r="J1301" s="1"/>
      <c r="K1301" s="1"/>
      <c r="L1301" s="1"/>
      <c r="M1301" s="1"/>
    </row>
    <row r="1302" spans="1:13" s="6" customFormat="1" x14ac:dyDescent="0.45">
      <c r="A1302" s="10">
        <v>620005181</v>
      </c>
      <c r="B1302" s="11" t="s">
        <v>187</v>
      </c>
      <c r="C1302" s="1"/>
      <c r="D1302" s="1"/>
      <c r="E1302" s="1"/>
      <c r="F1302" s="1"/>
      <c r="G1302" s="1"/>
      <c r="H1302" s="1"/>
      <c r="I1302" s="1"/>
      <c r="J1302" s="1"/>
      <c r="K1302" s="1"/>
      <c r="L1302" s="1"/>
      <c r="M1302" s="1"/>
    </row>
    <row r="1303" spans="1:13" s="6" customFormat="1" x14ac:dyDescent="0.45">
      <c r="A1303" s="10">
        <v>622458503</v>
      </c>
      <c r="B1303" s="11" t="s">
        <v>1270</v>
      </c>
      <c r="C1303" s="1"/>
      <c r="D1303" s="1"/>
      <c r="E1303" s="1"/>
      <c r="F1303" s="1"/>
      <c r="G1303" s="1"/>
      <c r="H1303" s="1"/>
      <c r="I1303" s="1"/>
      <c r="J1303" s="1"/>
      <c r="K1303" s="1"/>
      <c r="L1303" s="1"/>
      <c r="M1303" s="1"/>
    </row>
    <row r="1304" spans="1:13" s="6" customFormat="1" x14ac:dyDescent="0.45">
      <c r="A1304" s="13">
        <v>622514101</v>
      </c>
      <c r="B1304" s="14" t="s">
        <v>1993</v>
      </c>
      <c r="C1304" s="1"/>
      <c r="D1304" s="1"/>
      <c r="E1304" s="1"/>
      <c r="F1304" s="1"/>
      <c r="G1304" s="1"/>
      <c r="H1304" s="1"/>
      <c r="I1304" s="1"/>
      <c r="J1304" s="1"/>
      <c r="K1304" s="1"/>
      <c r="L1304" s="1"/>
      <c r="M1304" s="1"/>
    </row>
    <row r="1305" spans="1:13" s="6" customFormat="1" x14ac:dyDescent="0.45">
      <c r="A1305" s="13">
        <v>622848600</v>
      </c>
      <c r="B1305" s="14" t="s">
        <v>1994</v>
      </c>
      <c r="C1305" s="1"/>
      <c r="D1305" s="1"/>
      <c r="E1305" s="1"/>
      <c r="F1305" s="1"/>
      <c r="G1305" s="1"/>
      <c r="H1305" s="1"/>
      <c r="I1305" s="1"/>
      <c r="J1305" s="1"/>
      <c r="K1305" s="1"/>
      <c r="L1305" s="1"/>
      <c r="M1305" s="1"/>
    </row>
    <row r="1306" spans="1:13" s="6" customFormat="1" x14ac:dyDescent="0.45">
      <c r="A1306" s="10">
        <v>640443023</v>
      </c>
      <c r="B1306" s="11" t="s">
        <v>1536</v>
      </c>
      <c r="C1306" s="1"/>
      <c r="D1306" s="1"/>
      <c r="E1306" s="1"/>
      <c r="F1306" s="1"/>
      <c r="G1306" s="1"/>
      <c r="H1306" s="1"/>
      <c r="I1306" s="1"/>
      <c r="J1306" s="1"/>
      <c r="K1306" s="1"/>
      <c r="L1306" s="1"/>
      <c r="M1306" s="1"/>
    </row>
    <row r="1307" spans="1:13" s="6" customFormat="1" x14ac:dyDescent="0.45">
      <c r="A1307" s="15">
        <v>622466701</v>
      </c>
      <c r="B1307" s="16" t="s">
        <v>1273</v>
      </c>
      <c r="C1307" s="1"/>
      <c r="D1307" s="1"/>
      <c r="E1307" s="1"/>
      <c r="F1307" s="1"/>
      <c r="G1307" s="1"/>
      <c r="H1307" s="1"/>
      <c r="I1307" s="1"/>
      <c r="J1307" s="1"/>
      <c r="K1307" s="1"/>
      <c r="L1307" s="1"/>
      <c r="M1307" s="1"/>
    </row>
    <row r="1308" spans="1:13" s="6" customFormat="1" x14ac:dyDescent="0.45">
      <c r="A1308" s="10">
        <v>622471001</v>
      </c>
      <c r="B1308" s="11" t="s">
        <v>1276</v>
      </c>
      <c r="C1308" s="1"/>
      <c r="D1308" s="1"/>
      <c r="E1308" s="1"/>
      <c r="F1308" s="1"/>
      <c r="G1308" s="1"/>
      <c r="H1308" s="1"/>
      <c r="I1308" s="1"/>
      <c r="J1308" s="1"/>
      <c r="K1308" s="1"/>
      <c r="L1308" s="1"/>
      <c r="M1308" s="1"/>
    </row>
    <row r="1309" spans="1:13" s="6" customFormat="1" x14ac:dyDescent="0.45">
      <c r="A1309" s="10">
        <v>622456003</v>
      </c>
      <c r="B1309" s="11" t="s">
        <v>1266</v>
      </c>
      <c r="C1309" s="1"/>
      <c r="D1309" s="1"/>
      <c r="E1309" s="1"/>
      <c r="F1309" s="1"/>
      <c r="G1309" s="1"/>
      <c r="H1309" s="1"/>
      <c r="I1309" s="1"/>
      <c r="J1309" s="1"/>
      <c r="K1309" s="1"/>
      <c r="L1309" s="1"/>
      <c r="M1309" s="1"/>
    </row>
    <row r="1310" spans="1:13" s="6" customFormat="1" x14ac:dyDescent="0.45">
      <c r="A1310" s="10">
        <v>622458603</v>
      </c>
      <c r="B1310" s="11" t="s">
        <v>1271</v>
      </c>
      <c r="C1310" s="1"/>
      <c r="D1310" s="1"/>
      <c r="E1310" s="1"/>
      <c r="F1310" s="1"/>
      <c r="G1310" s="1"/>
      <c r="H1310" s="1"/>
      <c r="I1310" s="1"/>
      <c r="J1310" s="1"/>
      <c r="K1310" s="1"/>
      <c r="L1310" s="1"/>
      <c r="M1310" s="1"/>
    </row>
    <row r="1311" spans="1:13" s="6" customFormat="1" x14ac:dyDescent="0.45">
      <c r="A1311" s="13">
        <v>622848700</v>
      </c>
      <c r="B1311" s="14" t="s">
        <v>1995</v>
      </c>
      <c r="C1311" s="1"/>
      <c r="D1311" s="1"/>
      <c r="E1311" s="1"/>
      <c r="F1311" s="1"/>
      <c r="G1311" s="1"/>
      <c r="H1311" s="1"/>
      <c r="I1311" s="1"/>
      <c r="J1311" s="1"/>
      <c r="K1311" s="1"/>
      <c r="L1311" s="1"/>
      <c r="M1311" s="1"/>
    </row>
    <row r="1312" spans="1:13" s="6" customFormat="1" x14ac:dyDescent="0.45">
      <c r="A1312" s="10">
        <v>640443024</v>
      </c>
      <c r="B1312" s="11" t="s">
        <v>1537</v>
      </c>
      <c r="C1312" s="1"/>
      <c r="D1312" s="1"/>
      <c r="E1312" s="1"/>
      <c r="F1312" s="1"/>
      <c r="G1312" s="1"/>
      <c r="H1312" s="1"/>
      <c r="I1312" s="1"/>
      <c r="J1312" s="1"/>
      <c r="K1312" s="1"/>
      <c r="L1312" s="1"/>
      <c r="M1312" s="1"/>
    </row>
    <row r="1313" spans="1:13" s="6" customFormat="1" x14ac:dyDescent="0.45">
      <c r="A1313" s="15">
        <v>622466801</v>
      </c>
      <c r="B1313" s="16" t="s">
        <v>1274</v>
      </c>
      <c r="C1313" s="1"/>
      <c r="D1313" s="1"/>
      <c r="E1313" s="1"/>
      <c r="F1313" s="1"/>
      <c r="G1313" s="1"/>
      <c r="H1313" s="1"/>
      <c r="I1313" s="1"/>
      <c r="J1313" s="1"/>
      <c r="K1313" s="1"/>
      <c r="L1313" s="1"/>
      <c r="M1313" s="1"/>
    </row>
    <row r="1314" spans="1:13" s="6" customFormat="1" x14ac:dyDescent="0.45">
      <c r="A1314" s="10">
        <v>622471101</v>
      </c>
      <c r="B1314" s="11" t="s">
        <v>1277</v>
      </c>
      <c r="C1314" s="1"/>
      <c r="D1314" s="1"/>
      <c r="E1314" s="1"/>
      <c r="F1314" s="1"/>
      <c r="G1314" s="1"/>
      <c r="H1314" s="1"/>
      <c r="I1314" s="1"/>
      <c r="J1314" s="1"/>
      <c r="K1314" s="1"/>
      <c r="L1314" s="1"/>
      <c r="M1314" s="1"/>
    </row>
    <row r="1315" spans="1:13" s="6" customFormat="1" x14ac:dyDescent="0.45">
      <c r="A1315" s="10">
        <v>622514201</v>
      </c>
      <c r="B1315" s="11" t="s">
        <v>1292</v>
      </c>
      <c r="C1315" s="1"/>
      <c r="D1315" s="1"/>
      <c r="E1315" s="1"/>
      <c r="F1315" s="1"/>
      <c r="G1315" s="1"/>
      <c r="H1315" s="1"/>
      <c r="I1315" s="1"/>
      <c r="J1315" s="1"/>
      <c r="K1315" s="1"/>
      <c r="L1315" s="1"/>
      <c r="M1315" s="1"/>
    </row>
    <row r="1316" spans="1:13" s="6" customFormat="1" x14ac:dyDescent="0.45">
      <c r="A1316" s="10">
        <v>622456103</v>
      </c>
      <c r="B1316" s="11" t="s">
        <v>1267</v>
      </c>
      <c r="C1316" s="1"/>
      <c r="D1316" s="1"/>
      <c r="E1316" s="1"/>
      <c r="F1316" s="1"/>
      <c r="G1316" s="1"/>
      <c r="H1316" s="1"/>
      <c r="I1316" s="1"/>
      <c r="J1316" s="1"/>
      <c r="K1316" s="1"/>
      <c r="L1316" s="1"/>
      <c r="M1316" s="1"/>
    </row>
    <row r="1317" spans="1:13" s="6" customFormat="1" x14ac:dyDescent="0.45">
      <c r="A1317" s="10">
        <v>622456203</v>
      </c>
      <c r="B1317" s="11" t="s">
        <v>1268</v>
      </c>
      <c r="C1317" s="1"/>
      <c r="D1317" s="1"/>
      <c r="E1317" s="1"/>
      <c r="F1317" s="1"/>
      <c r="G1317" s="1"/>
      <c r="H1317" s="1"/>
      <c r="I1317" s="1"/>
      <c r="J1317" s="1"/>
      <c r="K1317" s="1"/>
      <c r="L1317" s="1"/>
      <c r="M1317" s="1"/>
    </row>
    <row r="1318" spans="1:13" s="6" customFormat="1" x14ac:dyDescent="0.45">
      <c r="A1318" s="13">
        <v>622458703</v>
      </c>
      <c r="B1318" s="14" t="s">
        <v>1996</v>
      </c>
      <c r="C1318" s="1"/>
      <c r="D1318" s="1"/>
      <c r="E1318" s="1"/>
      <c r="F1318" s="1"/>
      <c r="G1318" s="1"/>
      <c r="H1318" s="1"/>
      <c r="I1318" s="1"/>
      <c r="J1318" s="1"/>
      <c r="K1318" s="1"/>
      <c r="L1318" s="1"/>
      <c r="M1318" s="1"/>
    </row>
    <row r="1319" spans="1:13" s="6" customFormat="1" x14ac:dyDescent="0.45">
      <c r="A1319" s="13">
        <v>622471201</v>
      </c>
      <c r="B1319" s="14" t="s">
        <v>1997</v>
      </c>
      <c r="C1319" s="1"/>
      <c r="D1319" s="1"/>
      <c r="E1319" s="1"/>
      <c r="F1319" s="1"/>
      <c r="G1319" s="1"/>
      <c r="H1319" s="1"/>
      <c r="I1319" s="1"/>
      <c r="J1319" s="1"/>
      <c r="K1319" s="1"/>
      <c r="L1319" s="1"/>
      <c r="M1319" s="1"/>
    </row>
    <row r="1320" spans="1:13" s="6" customFormat="1" x14ac:dyDescent="0.45">
      <c r="A1320" s="13">
        <v>622514001</v>
      </c>
      <c r="B1320" s="14" t="s">
        <v>1998</v>
      </c>
      <c r="C1320" s="1"/>
      <c r="D1320" s="1"/>
      <c r="E1320" s="1"/>
      <c r="F1320" s="1"/>
      <c r="G1320" s="1"/>
      <c r="H1320" s="1"/>
      <c r="I1320" s="1"/>
      <c r="J1320" s="1"/>
      <c r="K1320" s="1"/>
      <c r="L1320" s="1"/>
      <c r="M1320" s="1"/>
    </row>
    <row r="1321" spans="1:13" s="6" customFormat="1" x14ac:dyDescent="0.45">
      <c r="A1321" s="13">
        <v>622693400</v>
      </c>
      <c r="B1321" s="14" t="s">
        <v>1999</v>
      </c>
      <c r="C1321" s="1"/>
      <c r="D1321" s="1"/>
      <c r="E1321" s="1"/>
      <c r="F1321" s="1"/>
      <c r="G1321" s="1"/>
      <c r="H1321" s="1"/>
      <c r="I1321" s="1"/>
      <c r="J1321" s="1"/>
      <c r="K1321" s="1"/>
      <c r="L1321" s="1"/>
      <c r="M1321" s="1"/>
    </row>
    <row r="1322" spans="1:13" s="6" customFormat="1" x14ac:dyDescent="0.45">
      <c r="A1322" s="10">
        <v>640443025</v>
      </c>
      <c r="B1322" s="11" t="s">
        <v>1538</v>
      </c>
      <c r="C1322" s="1"/>
      <c r="D1322" s="1"/>
      <c r="E1322" s="1"/>
      <c r="F1322" s="1"/>
      <c r="G1322" s="1"/>
      <c r="H1322" s="1"/>
      <c r="I1322" s="1"/>
      <c r="J1322" s="1"/>
      <c r="K1322" s="1"/>
      <c r="L1322" s="1"/>
      <c r="M1322" s="1"/>
    </row>
    <row r="1323" spans="1:13" s="6" customFormat="1" x14ac:dyDescent="0.45">
      <c r="A1323" s="15">
        <v>622466901</v>
      </c>
      <c r="B1323" s="16" t="s">
        <v>1275</v>
      </c>
      <c r="C1323" s="1"/>
      <c r="D1323" s="1"/>
      <c r="E1323" s="1"/>
      <c r="F1323" s="1"/>
      <c r="G1323" s="1"/>
      <c r="H1323" s="1"/>
      <c r="I1323" s="1"/>
      <c r="J1323" s="1"/>
      <c r="K1323" s="1"/>
      <c r="L1323" s="1"/>
      <c r="M1323" s="1"/>
    </row>
    <row r="1324" spans="1:13" s="6" customFormat="1" x14ac:dyDescent="0.45">
      <c r="A1324" s="10">
        <v>622605601</v>
      </c>
      <c r="B1324" s="11" t="s">
        <v>1324</v>
      </c>
      <c r="C1324" s="1"/>
      <c r="D1324" s="1"/>
      <c r="E1324" s="1"/>
      <c r="F1324" s="1"/>
      <c r="G1324" s="1"/>
      <c r="H1324" s="1"/>
      <c r="I1324" s="1"/>
      <c r="J1324" s="1"/>
      <c r="K1324" s="1"/>
      <c r="L1324" s="1"/>
      <c r="M1324" s="1"/>
    </row>
    <row r="1325" spans="1:13" s="6" customFormat="1" x14ac:dyDescent="0.45">
      <c r="A1325" s="10">
        <v>622605701</v>
      </c>
      <c r="B1325" s="11" t="s">
        <v>1325</v>
      </c>
      <c r="C1325" s="1"/>
      <c r="D1325" s="1"/>
      <c r="E1325" s="1"/>
      <c r="F1325" s="1"/>
      <c r="G1325" s="1"/>
      <c r="H1325" s="1"/>
      <c r="I1325" s="1"/>
      <c r="J1325" s="1"/>
      <c r="K1325" s="1"/>
      <c r="L1325" s="1"/>
      <c r="M1325" s="1"/>
    </row>
    <row r="1326" spans="1:13" s="6" customFormat="1" x14ac:dyDescent="0.45">
      <c r="A1326" s="10">
        <v>622605801</v>
      </c>
      <c r="B1326" s="11" t="s">
        <v>1326</v>
      </c>
      <c r="C1326" s="1"/>
      <c r="D1326" s="1"/>
      <c r="E1326" s="1"/>
      <c r="F1326" s="1"/>
      <c r="G1326" s="1"/>
      <c r="H1326" s="1"/>
      <c r="I1326" s="1"/>
      <c r="J1326" s="1"/>
      <c r="K1326" s="1"/>
      <c r="L1326" s="1"/>
      <c r="M1326" s="1"/>
    </row>
    <row r="1327" spans="1:13" s="6" customFormat="1" x14ac:dyDescent="0.45">
      <c r="A1327" s="10">
        <v>622605901</v>
      </c>
      <c r="B1327" s="11" t="s">
        <v>1327</v>
      </c>
      <c r="C1327" s="1"/>
      <c r="D1327" s="1"/>
      <c r="E1327" s="1"/>
      <c r="F1327" s="1"/>
      <c r="G1327" s="1"/>
      <c r="H1327" s="1"/>
      <c r="I1327" s="1"/>
      <c r="J1327" s="1"/>
      <c r="K1327" s="1"/>
      <c r="L1327" s="1"/>
      <c r="M1327" s="1"/>
    </row>
    <row r="1328" spans="1:13" s="6" customFormat="1" x14ac:dyDescent="0.45">
      <c r="A1328" s="10">
        <v>622606001</v>
      </c>
      <c r="B1328" s="11" t="s">
        <v>1328</v>
      </c>
      <c r="C1328" s="1"/>
      <c r="D1328" s="1"/>
      <c r="E1328" s="1"/>
      <c r="F1328" s="1"/>
      <c r="G1328" s="1"/>
      <c r="H1328" s="1"/>
      <c r="I1328" s="1"/>
      <c r="J1328" s="1"/>
      <c r="K1328" s="1"/>
      <c r="L1328" s="1"/>
      <c r="M1328" s="1"/>
    </row>
    <row r="1329" spans="1:13" s="6" customFormat="1" x14ac:dyDescent="0.45">
      <c r="A1329" s="10">
        <v>622606101</v>
      </c>
      <c r="B1329" s="11" t="s">
        <v>1329</v>
      </c>
      <c r="C1329" s="1"/>
      <c r="D1329" s="1"/>
      <c r="E1329" s="1"/>
      <c r="F1329" s="1"/>
      <c r="G1329" s="1"/>
      <c r="H1329" s="1"/>
      <c r="I1329" s="1"/>
      <c r="J1329" s="1"/>
      <c r="K1329" s="1"/>
      <c r="L1329" s="1"/>
      <c r="M1329" s="1"/>
    </row>
    <row r="1330" spans="1:13" s="6" customFormat="1" x14ac:dyDescent="0.45">
      <c r="A1330" s="10">
        <v>640451015</v>
      </c>
      <c r="B1330" s="11" t="s">
        <v>1548</v>
      </c>
      <c r="C1330" s="1"/>
      <c r="D1330" s="1"/>
      <c r="E1330" s="1"/>
      <c r="F1330" s="1"/>
      <c r="G1330" s="1"/>
      <c r="H1330" s="1"/>
      <c r="I1330" s="1"/>
      <c r="J1330" s="1"/>
      <c r="K1330" s="1"/>
      <c r="L1330" s="1"/>
      <c r="M1330" s="1"/>
    </row>
    <row r="1331" spans="1:13" s="6" customFormat="1" x14ac:dyDescent="0.45">
      <c r="A1331" s="10">
        <v>622430001</v>
      </c>
      <c r="B1331" s="11" t="s">
        <v>1247</v>
      </c>
      <c r="C1331" s="1"/>
      <c r="D1331" s="1"/>
      <c r="E1331" s="1"/>
      <c r="F1331" s="1"/>
      <c r="G1331" s="1"/>
      <c r="H1331" s="1"/>
      <c r="I1331" s="1"/>
      <c r="J1331" s="1"/>
      <c r="K1331" s="1"/>
      <c r="L1331" s="1"/>
      <c r="M1331" s="1"/>
    </row>
    <row r="1332" spans="1:13" s="6" customFormat="1" x14ac:dyDescent="0.45">
      <c r="A1332" s="10">
        <v>640451016</v>
      </c>
      <c r="B1332" s="11" t="s">
        <v>1549</v>
      </c>
      <c r="C1332" s="1"/>
      <c r="D1332" s="1"/>
      <c r="E1332" s="1"/>
      <c r="F1332" s="1"/>
      <c r="G1332" s="1"/>
      <c r="H1332" s="1"/>
      <c r="I1332" s="1"/>
      <c r="J1332" s="1"/>
      <c r="K1332" s="1"/>
      <c r="L1332" s="1"/>
      <c r="M1332" s="1"/>
    </row>
    <row r="1333" spans="1:13" s="6" customFormat="1" x14ac:dyDescent="0.45">
      <c r="A1333" s="10">
        <v>622430101</v>
      </c>
      <c r="B1333" s="11" t="s">
        <v>1248</v>
      </c>
      <c r="C1333" s="1"/>
      <c r="D1333" s="1"/>
      <c r="E1333" s="1"/>
      <c r="F1333" s="1"/>
      <c r="G1333" s="1"/>
      <c r="H1333" s="1"/>
      <c r="I1333" s="1"/>
      <c r="J1333" s="1"/>
      <c r="K1333" s="1"/>
      <c r="L1333" s="1"/>
      <c r="M1333" s="1"/>
    </row>
    <row r="1334" spans="1:13" s="6" customFormat="1" x14ac:dyDescent="0.45">
      <c r="A1334" s="10">
        <v>620680303</v>
      </c>
      <c r="B1334" s="11" t="s">
        <v>594</v>
      </c>
      <c r="C1334" s="1"/>
      <c r="D1334" s="1"/>
      <c r="E1334" s="1"/>
      <c r="F1334" s="1"/>
      <c r="G1334" s="1"/>
      <c r="H1334" s="1"/>
      <c r="I1334" s="1"/>
      <c r="J1334" s="1"/>
      <c r="K1334" s="1"/>
      <c r="L1334" s="1"/>
      <c r="M1334" s="1"/>
    </row>
    <row r="1335" spans="1:13" s="6" customFormat="1" x14ac:dyDescent="0.45">
      <c r="A1335" s="13">
        <v>643120100</v>
      </c>
      <c r="B1335" s="14" t="s">
        <v>2000</v>
      </c>
      <c r="C1335" s="1"/>
      <c r="D1335" s="1"/>
      <c r="E1335" s="1"/>
      <c r="F1335" s="1"/>
      <c r="G1335" s="1"/>
      <c r="H1335" s="1"/>
      <c r="I1335" s="1"/>
      <c r="J1335" s="1"/>
      <c r="K1335" s="1"/>
      <c r="L1335" s="1"/>
      <c r="M1335" s="1"/>
    </row>
    <row r="1336" spans="1:13" s="6" customFormat="1" x14ac:dyDescent="0.45">
      <c r="A1336" s="10">
        <v>620008385</v>
      </c>
      <c r="B1336" s="11" t="s">
        <v>438</v>
      </c>
      <c r="C1336" s="1"/>
      <c r="D1336" s="1"/>
      <c r="E1336" s="1"/>
      <c r="F1336" s="1"/>
      <c r="G1336" s="1"/>
      <c r="H1336" s="1"/>
      <c r="I1336" s="1"/>
      <c r="J1336" s="1"/>
      <c r="K1336" s="1"/>
      <c r="L1336" s="1"/>
      <c r="M1336" s="1"/>
    </row>
    <row r="1337" spans="1:13" s="6" customFormat="1" x14ac:dyDescent="0.45">
      <c r="A1337" s="13">
        <v>620680408</v>
      </c>
      <c r="B1337" s="14" t="s">
        <v>2001</v>
      </c>
      <c r="C1337" s="1"/>
      <c r="D1337" s="1"/>
      <c r="E1337" s="1"/>
      <c r="F1337" s="1"/>
      <c r="G1337" s="1"/>
      <c r="H1337" s="1"/>
      <c r="I1337" s="1"/>
      <c r="J1337" s="1"/>
      <c r="K1337" s="1"/>
      <c r="L1337" s="1"/>
      <c r="M1337" s="1"/>
    </row>
    <row r="1338" spans="1:13" s="6" customFormat="1" x14ac:dyDescent="0.45">
      <c r="A1338" s="13">
        <v>620680409</v>
      </c>
      <c r="B1338" s="14" t="s">
        <v>2002</v>
      </c>
      <c r="C1338" s="1"/>
      <c r="D1338" s="1"/>
      <c r="E1338" s="1"/>
      <c r="F1338" s="1"/>
      <c r="G1338" s="1"/>
      <c r="H1338" s="1"/>
      <c r="I1338" s="1"/>
      <c r="J1338" s="1"/>
      <c r="K1338" s="1"/>
      <c r="L1338" s="1"/>
      <c r="M1338" s="1"/>
    </row>
    <row r="1339" spans="1:13" s="6" customFormat="1" x14ac:dyDescent="0.45">
      <c r="A1339" s="13">
        <v>620680414</v>
      </c>
      <c r="B1339" s="14" t="s">
        <v>2003</v>
      </c>
      <c r="C1339" s="1"/>
      <c r="D1339" s="1"/>
      <c r="E1339" s="1"/>
      <c r="F1339" s="1"/>
      <c r="G1339" s="1"/>
      <c r="H1339" s="1"/>
      <c r="I1339" s="1"/>
      <c r="J1339" s="1"/>
      <c r="K1339" s="1"/>
      <c r="L1339" s="1"/>
      <c r="M1339" s="1"/>
    </row>
    <row r="1340" spans="1:13" s="6" customFormat="1" x14ac:dyDescent="0.45">
      <c r="A1340" s="13">
        <v>620680419</v>
      </c>
      <c r="B1340" s="14" t="s">
        <v>2004</v>
      </c>
      <c r="C1340" s="1"/>
      <c r="D1340" s="1"/>
      <c r="E1340" s="1"/>
      <c r="F1340" s="1"/>
      <c r="G1340" s="1"/>
      <c r="H1340" s="1"/>
      <c r="I1340" s="1"/>
      <c r="J1340" s="1"/>
      <c r="K1340" s="1"/>
      <c r="L1340" s="1"/>
      <c r="M1340" s="1"/>
    </row>
    <row r="1341" spans="1:13" s="6" customFormat="1" x14ac:dyDescent="0.45">
      <c r="A1341" s="13">
        <v>620680420</v>
      </c>
      <c r="B1341" s="14" t="s">
        <v>2005</v>
      </c>
      <c r="C1341" s="1"/>
      <c r="D1341" s="1"/>
      <c r="E1341" s="1"/>
      <c r="F1341" s="1"/>
      <c r="G1341" s="1"/>
      <c r="H1341" s="1"/>
      <c r="I1341" s="1"/>
      <c r="J1341" s="1"/>
      <c r="K1341" s="1"/>
      <c r="L1341" s="1"/>
      <c r="M1341" s="1"/>
    </row>
    <row r="1342" spans="1:13" s="6" customFormat="1" x14ac:dyDescent="0.45">
      <c r="A1342" s="13">
        <v>620680429</v>
      </c>
      <c r="B1342" s="14" t="s">
        <v>2006</v>
      </c>
      <c r="C1342" s="1"/>
      <c r="D1342" s="1"/>
      <c r="E1342" s="1"/>
      <c r="F1342" s="1"/>
      <c r="G1342" s="1"/>
      <c r="H1342" s="1"/>
      <c r="I1342" s="1"/>
      <c r="J1342" s="1"/>
      <c r="K1342" s="1"/>
      <c r="L1342" s="1"/>
      <c r="M1342" s="1"/>
    </row>
    <row r="1343" spans="1:13" s="6" customFormat="1" x14ac:dyDescent="0.45">
      <c r="A1343" s="13">
        <v>643120101</v>
      </c>
      <c r="B1343" s="14" t="s">
        <v>2007</v>
      </c>
      <c r="C1343" s="1"/>
      <c r="D1343" s="1"/>
      <c r="E1343" s="1"/>
      <c r="F1343" s="1"/>
      <c r="G1343" s="1"/>
      <c r="H1343" s="1"/>
      <c r="I1343" s="1"/>
      <c r="J1343" s="1"/>
      <c r="K1343" s="1"/>
      <c r="L1343" s="1"/>
      <c r="M1343" s="1"/>
    </row>
    <row r="1344" spans="1:13" s="6" customFormat="1" x14ac:dyDescent="0.45">
      <c r="A1344" s="10">
        <v>620680505</v>
      </c>
      <c r="B1344" s="11" t="s">
        <v>595</v>
      </c>
      <c r="C1344" s="1"/>
      <c r="D1344" s="1"/>
      <c r="E1344" s="1"/>
      <c r="F1344" s="1"/>
      <c r="G1344" s="1"/>
      <c r="H1344" s="1"/>
      <c r="I1344" s="1"/>
      <c r="J1344" s="1"/>
      <c r="K1344" s="1"/>
      <c r="L1344" s="1"/>
      <c r="M1344" s="1"/>
    </row>
    <row r="1345" spans="1:13" s="6" customFormat="1" x14ac:dyDescent="0.45">
      <c r="A1345" s="13">
        <v>620680515</v>
      </c>
      <c r="B1345" s="14" t="s">
        <v>2008</v>
      </c>
      <c r="C1345" s="1"/>
      <c r="D1345" s="1"/>
      <c r="E1345" s="1"/>
      <c r="F1345" s="1"/>
      <c r="G1345" s="1"/>
      <c r="H1345" s="1"/>
      <c r="I1345" s="1"/>
      <c r="J1345" s="1"/>
      <c r="K1345" s="1"/>
      <c r="L1345" s="1"/>
      <c r="M1345" s="1"/>
    </row>
    <row r="1346" spans="1:13" s="6" customFormat="1" x14ac:dyDescent="0.45">
      <c r="A1346" s="13">
        <v>643120102</v>
      </c>
      <c r="B1346" s="14" t="s">
        <v>2009</v>
      </c>
      <c r="C1346" s="1"/>
      <c r="D1346" s="1"/>
      <c r="E1346" s="1"/>
      <c r="F1346" s="1"/>
      <c r="G1346" s="1"/>
      <c r="H1346" s="1"/>
      <c r="I1346" s="1"/>
      <c r="J1346" s="1"/>
      <c r="K1346" s="1"/>
      <c r="L1346" s="1"/>
      <c r="M1346" s="1"/>
    </row>
    <row r="1347" spans="1:13" s="6" customFormat="1" x14ac:dyDescent="0.45">
      <c r="A1347" s="10">
        <v>620680604</v>
      </c>
      <c r="B1347" s="11" t="s">
        <v>597</v>
      </c>
      <c r="C1347" s="1"/>
      <c r="D1347" s="1"/>
      <c r="E1347" s="1"/>
      <c r="F1347" s="1"/>
      <c r="G1347" s="1"/>
      <c r="H1347" s="1"/>
      <c r="I1347" s="1"/>
      <c r="J1347" s="1"/>
      <c r="K1347" s="1"/>
      <c r="L1347" s="1"/>
      <c r="M1347" s="1"/>
    </row>
    <row r="1348" spans="1:13" s="6" customFormat="1" x14ac:dyDescent="0.45">
      <c r="A1348" s="13">
        <v>643120103</v>
      </c>
      <c r="B1348" s="14" t="s">
        <v>2010</v>
      </c>
      <c r="C1348" s="1"/>
      <c r="D1348" s="1"/>
      <c r="E1348" s="1"/>
      <c r="F1348" s="1"/>
      <c r="G1348" s="1"/>
      <c r="H1348" s="1"/>
      <c r="I1348" s="1"/>
      <c r="J1348" s="1"/>
      <c r="K1348" s="1"/>
      <c r="L1348" s="1"/>
      <c r="M1348" s="1"/>
    </row>
    <row r="1349" spans="1:13" s="6" customFormat="1" x14ac:dyDescent="0.45">
      <c r="A1349" s="13">
        <v>643120203</v>
      </c>
      <c r="B1349" s="14" t="s">
        <v>2011</v>
      </c>
      <c r="C1349" s="1"/>
      <c r="D1349" s="1"/>
      <c r="E1349" s="1"/>
      <c r="F1349" s="1"/>
      <c r="G1349" s="1"/>
      <c r="H1349" s="1"/>
      <c r="I1349" s="1"/>
      <c r="J1349" s="1"/>
      <c r="K1349" s="1"/>
      <c r="L1349" s="1"/>
      <c r="M1349" s="1"/>
    </row>
    <row r="1350" spans="1:13" s="6" customFormat="1" x14ac:dyDescent="0.45">
      <c r="A1350" s="13">
        <v>643120211</v>
      </c>
      <c r="B1350" s="14" t="s">
        <v>2012</v>
      </c>
      <c r="C1350" s="1"/>
      <c r="D1350" s="1"/>
      <c r="E1350" s="1"/>
      <c r="F1350" s="1"/>
      <c r="G1350" s="1"/>
      <c r="H1350" s="1"/>
      <c r="I1350" s="1"/>
      <c r="J1350" s="1"/>
      <c r="K1350" s="1"/>
      <c r="L1350" s="1"/>
      <c r="M1350" s="1"/>
    </row>
    <row r="1351" spans="1:13" s="6" customFormat="1" x14ac:dyDescent="0.45">
      <c r="A1351" s="10">
        <v>643120216</v>
      </c>
      <c r="B1351" s="11" t="s">
        <v>1625</v>
      </c>
      <c r="C1351" s="1"/>
      <c r="D1351" s="1"/>
      <c r="E1351" s="1"/>
      <c r="F1351" s="1"/>
      <c r="G1351" s="1"/>
      <c r="H1351" s="1"/>
      <c r="I1351" s="1"/>
      <c r="J1351" s="1"/>
      <c r="K1351" s="1"/>
      <c r="L1351" s="1"/>
      <c r="M1351" s="1"/>
    </row>
    <row r="1352" spans="1:13" s="6" customFormat="1" x14ac:dyDescent="0.45">
      <c r="A1352" s="10">
        <v>620680603</v>
      </c>
      <c r="B1352" s="11" t="s">
        <v>596</v>
      </c>
      <c r="C1352" s="1"/>
      <c r="D1352" s="1"/>
      <c r="E1352" s="1"/>
      <c r="F1352" s="1"/>
      <c r="G1352" s="1"/>
      <c r="H1352" s="1"/>
      <c r="I1352" s="1"/>
      <c r="J1352" s="1"/>
      <c r="K1352" s="1"/>
      <c r="L1352" s="1"/>
      <c r="M1352" s="1"/>
    </row>
    <row r="1353" spans="1:13" s="6" customFormat="1" x14ac:dyDescent="0.45">
      <c r="A1353" s="10">
        <v>640454001</v>
      </c>
      <c r="B1353" s="11" t="s">
        <v>1551</v>
      </c>
      <c r="C1353" s="1"/>
      <c r="D1353" s="1"/>
      <c r="E1353" s="1"/>
      <c r="F1353" s="1"/>
      <c r="G1353" s="1"/>
      <c r="H1353" s="1"/>
      <c r="I1353" s="1"/>
      <c r="J1353" s="1"/>
      <c r="K1353" s="1"/>
      <c r="L1353" s="1"/>
      <c r="M1353" s="1"/>
    </row>
    <row r="1354" spans="1:13" s="6" customFormat="1" x14ac:dyDescent="0.45">
      <c r="A1354" s="10">
        <v>640454002</v>
      </c>
      <c r="B1354" s="11" t="s">
        <v>1552</v>
      </c>
      <c r="C1354" s="1"/>
      <c r="D1354" s="1"/>
      <c r="E1354" s="1"/>
      <c r="F1354" s="1"/>
      <c r="G1354" s="1"/>
      <c r="H1354" s="1"/>
      <c r="I1354" s="1"/>
      <c r="J1354" s="1"/>
      <c r="K1354" s="1"/>
      <c r="L1354" s="1"/>
      <c r="M1354" s="1"/>
    </row>
    <row r="1355" spans="1:13" s="6" customFormat="1" x14ac:dyDescent="0.45">
      <c r="A1355" s="15">
        <v>620683603</v>
      </c>
      <c r="B1355" s="16" t="s">
        <v>598</v>
      </c>
      <c r="C1355" s="1"/>
      <c r="D1355" s="1"/>
      <c r="E1355" s="1"/>
      <c r="F1355" s="1"/>
      <c r="G1355" s="1"/>
      <c r="H1355" s="1"/>
      <c r="I1355" s="1"/>
      <c r="J1355" s="1"/>
      <c r="K1355" s="1"/>
      <c r="L1355" s="1"/>
      <c r="M1355" s="1"/>
    </row>
    <row r="1356" spans="1:13" s="6" customFormat="1" x14ac:dyDescent="0.45">
      <c r="A1356" s="10">
        <v>643120013</v>
      </c>
      <c r="B1356" s="11" t="s">
        <v>1623</v>
      </c>
      <c r="C1356" s="1"/>
      <c r="D1356" s="1"/>
      <c r="E1356" s="1"/>
      <c r="F1356" s="1"/>
      <c r="G1356" s="1"/>
      <c r="H1356" s="1"/>
      <c r="I1356" s="1"/>
      <c r="J1356" s="1"/>
      <c r="K1356" s="1"/>
      <c r="L1356" s="1"/>
      <c r="M1356" s="1"/>
    </row>
    <row r="1357" spans="1:13" s="6" customFormat="1" x14ac:dyDescent="0.45">
      <c r="A1357" s="15">
        <v>620683903</v>
      </c>
      <c r="B1357" s="16" t="s">
        <v>599</v>
      </c>
      <c r="C1357" s="1"/>
      <c r="D1357" s="1"/>
      <c r="E1357" s="1"/>
      <c r="F1357" s="1"/>
      <c r="G1357" s="1"/>
      <c r="H1357" s="1"/>
      <c r="I1357" s="1"/>
      <c r="J1357" s="1"/>
      <c r="K1357" s="1"/>
      <c r="L1357" s="1"/>
      <c r="M1357" s="1"/>
    </row>
    <row r="1358" spans="1:13" s="6" customFormat="1" x14ac:dyDescent="0.45">
      <c r="A1358" s="10">
        <v>620684102</v>
      </c>
      <c r="B1358" s="11" t="s">
        <v>600</v>
      </c>
      <c r="C1358" s="1"/>
      <c r="D1358" s="1"/>
      <c r="E1358" s="1"/>
      <c r="F1358" s="1"/>
      <c r="G1358" s="1"/>
      <c r="H1358" s="1"/>
      <c r="I1358" s="1"/>
      <c r="J1358" s="1"/>
      <c r="K1358" s="1"/>
      <c r="L1358" s="1"/>
      <c r="M1358" s="1"/>
    </row>
    <row r="1359" spans="1:13" s="6" customFormat="1" x14ac:dyDescent="0.45">
      <c r="A1359" s="13">
        <v>620684302</v>
      </c>
      <c r="B1359" s="14" t="s">
        <v>2013</v>
      </c>
      <c r="C1359" s="1"/>
      <c r="D1359" s="1"/>
      <c r="E1359" s="1"/>
      <c r="F1359" s="1"/>
      <c r="G1359" s="1"/>
      <c r="H1359" s="1"/>
      <c r="I1359" s="1"/>
      <c r="J1359" s="1"/>
      <c r="K1359" s="1"/>
      <c r="L1359" s="1"/>
      <c r="M1359" s="1"/>
    </row>
    <row r="1360" spans="1:13" s="6" customFormat="1" x14ac:dyDescent="0.45">
      <c r="A1360" s="13">
        <v>622902100</v>
      </c>
      <c r="B1360" s="14" t="s">
        <v>2014</v>
      </c>
      <c r="C1360" s="1"/>
      <c r="D1360" s="1"/>
      <c r="E1360" s="1"/>
      <c r="F1360" s="1"/>
      <c r="G1360" s="1"/>
      <c r="H1360" s="1"/>
      <c r="I1360" s="1"/>
      <c r="J1360" s="1"/>
      <c r="K1360" s="1"/>
      <c r="L1360" s="1"/>
      <c r="M1360" s="1"/>
    </row>
    <row r="1361" spans="1:13" s="6" customFormat="1" x14ac:dyDescent="0.45">
      <c r="A1361" s="10">
        <v>643120014</v>
      </c>
      <c r="B1361" s="11" t="s">
        <v>1624</v>
      </c>
      <c r="C1361" s="1"/>
      <c r="D1361" s="1"/>
      <c r="E1361" s="1"/>
      <c r="F1361" s="1"/>
      <c r="G1361" s="1"/>
      <c r="H1361" s="1"/>
      <c r="I1361" s="1"/>
      <c r="J1361" s="1"/>
      <c r="K1361" s="1"/>
      <c r="L1361" s="1"/>
      <c r="M1361" s="1"/>
    </row>
    <row r="1362" spans="1:13" s="6" customFormat="1" x14ac:dyDescent="0.45">
      <c r="A1362" s="10">
        <v>643120012</v>
      </c>
      <c r="B1362" s="11" t="s">
        <v>1622</v>
      </c>
      <c r="C1362" s="1"/>
      <c r="D1362" s="1"/>
      <c r="E1362" s="1"/>
      <c r="F1362" s="1"/>
      <c r="G1362" s="1"/>
      <c r="H1362" s="1"/>
      <c r="I1362" s="1"/>
      <c r="J1362" s="1"/>
      <c r="K1362" s="1"/>
      <c r="L1362" s="1"/>
      <c r="M1362" s="1"/>
    </row>
    <row r="1363" spans="1:13" s="6" customFormat="1" x14ac:dyDescent="0.45">
      <c r="A1363" s="10">
        <v>620004719</v>
      </c>
      <c r="B1363" s="11" t="s">
        <v>169</v>
      </c>
      <c r="C1363" s="1"/>
      <c r="D1363" s="1"/>
      <c r="E1363" s="1"/>
      <c r="F1363" s="1"/>
      <c r="G1363" s="1"/>
      <c r="H1363" s="1"/>
      <c r="I1363" s="1"/>
      <c r="J1363" s="1"/>
      <c r="K1363" s="1"/>
      <c r="L1363" s="1"/>
      <c r="M1363" s="1"/>
    </row>
    <row r="1364" spans="1:13" s="6" customFormat="1" x14ac:dyDescent="0.45">
      <c r="A1364" s="10">
        <v>640463002</v>
      </c>
      <c r="B1364" s="11" t="s">
        <v>1568</v>
      </c>
      <c r="C1364" s="1"/>
      <c r="D1364" s="1"/>
      <c r="E1364" s="1"/>
      <c r="F1364" s="1"/>
      <c r="G1364" s="1"/>
      <c r="H1364" s="1"/>
      <c r="I1364" s="1"/>
      <c r="J1364" s="1"/>
      <c r="K1364" s="1"/>
      <c r="L1364" s="1"/>
      <c r="M1364" s="1"/>
    </row>
    <row r="1365" spans="1:13" s="6" customFormat="1" x14ac:dyDescent="0.45">
      <c r="A1365" s="15">
        <v>643130150</v>
      </c>
      <c r="B1365" s="16" t="s">
        <v>1634</v>
      </c>
      <c r="C1365" s="1"/>
      <c r="D1365" s="1"/>
      <c r="E1365" s="1"/>
      <c r="F1365" s="1"/>
      <c r="G1365" s="1"/>
      <c r="H1365" s="1"/>
      <c r="I1365" s="1"/>
      <c r="J1365" s="1"/>
      <c r="K1365" s="1"/>
      <c r="L1365" s="1"/>
      <c r="M1365" s="1"/>
    </row>
    <row r="1366" spans="1:13" s="6" customFormat="1" x14ac:dyDescent="0.45">
      <c r="A1366" s="15">
        <v>620693501</v>
      </c>
      <c r="B1366" s="16" t="s">
        <v>601</v>
      </c>
      <c r="C1366" s="1"/>
      <c r="D1366" s="1"/>
      <c r="E1366" s="1"/>
      <c r="F1366" s="1"/>
      <c r="G1366" s="1"/>
      <c r="H1366" s="1"/>
      <c r="I1366" s="1"/>
      <c r="J1366" s="1"/>
      <c r="K1366" s="1"/>
      <c r="L1366" s="1"/>
      <c r="M1366" s="1"/>
    </row>
    <row r="1367" spans="1:13" s="6" customFormat="1" x14ac:dyDescent="0.45">
      <c r="A1367" s="15">
        <v>643130151</v>
      </c>
      <c r="B1367" s="16" t="s">
        <v>1635</v>
      </c>
      <c r="C1367" s="1"/>
      <c r="D1367" s="1"/>
      <c r="E1367" s="1"/>
      <c r="F1367" s="1"/>
      <c r="G1367" s="1"/>
      <c r="H1367" s="1"/>
      <c r="I1367" s="1"/>
      <c r="J1367" s="1"/>
      <c r="K1367" s="1"/>
      <c r="L1367" s="1"/>
      <c r="M1367" s="1"/>
    </row>
    <row r="1368" spans="1:13" s="6" customFormat="1" x14ac:dyDescent="0.45">
      <c r="A1368" s="15">
        <v>620694501</v>
      </c>
      <c r="B1368" s="16" t="s">
        <v>602</v>
      </c>
      <c r="C1368" s="1"/>
      <c r="D1368" s="1"/>
      <c r="E1368" s="1"/>
      <c r="F1368" s="1"/>
      <c r="G1368" s="1"/>
      <c r="H1368" s="1"/>
      <c r="I1368" s="1"/>
      <c r="J1368" s="1"/>
      <c r="K1368" s="1"/>
      <c r="L1368" s="1"/>
      <c r="M1368" s="1"/>
    </row>
    <row r="1369" spans="1:13" s="6" customFormat="1" x14ac:dyDescent="0.45">
      <c r="A1369" s="15">
        <v>643130152</v>
      </c>
      <c r="B1369" s="16" t="s">
        <v>1636</v>
      </c>
      <c r="C1369" s="1"/>
      <c r="D1369" s="1"/>
      <c r="E1369" s="1"/>
      <c r="F1369" s="1"/>
      <c r="G1369" s="1"/>
      <c r="H1369" s="1"/>
      <c r="I1369" s="1"/>
      <c r="J1369" s="1"/>
      <c r="K1369" s="1"/>
      <c r="L1369" s="1"/>
      <c r="M1369" s="1"/>
    </row>
    <row r="1370" spans="1:13" s="6" customFormat="1" x14ac:dyDescent="0.45">
      <c r="A1370" s="15">
        <v>620694801</v>
      </c>
      <c r="B1370" s="16" t="s">
        <v>603</v>
      </c>
      <c r="C1370" s="1"/>
      <c r="D1370" s="1"/>
      <c r="E1370" s="1"/>
      <c r="F1370" s="1"/>
      <c r="G1370" s="1"/>
      <c r="H1370" s="1"/>
      <c r="I1370" s="1"/>
      <c r="J1370" s="1"/>
      <c r="K1370" s="1"/>
      <c r="L1370" s="1"/>
      <c r="M1370" s="1"/>
    </row>
    <row r="1371" spans="1:13" s="6" customFormat="1" x14ac:dyDescent="0.45">
      <c r="A1371" s="10">
        <v>643130186</v>
      </c>
      <c r="B1371" s="11" t="s">
        <v>1637</v>
      </c>
      <c r="C1371" s="1"/>
      <c r="D1371" s="1"/>
      <c r="E1371" s="1"/>
      <c r="F1371" s="1"/>
      <c r="G1371" s="1"/>
      <c r="H1371" s="1"/>
      <c r="I1371" s="1"/>
      <c r="J1371" s="1"/>
      <c r="K1371" s="1"/>
      <c r="L1371" s="1"/>
      <c r="M1371" s="1"/>
    </row>
    <row r="1372" spans="1:13" s="6" customFormat="1" x14ac:dyDescent="0.45">
      <c r="A1372" s="10">
        <v>643130187</v>
      </c>
      <c r="B1372" s="11" t="s">
        <v>1638</v>
      </c>
      <c r="C1372" s="1"/>
      <c r="D1372" s="1"/>
      <c r="E1372" s="1"/>
      <c r="F1372" s="1"/>
      <c r="G1372" s="1"/>
      <c r="H1372" s="1"/>
      <c r="I1372" s="1"/>
      <c r="J1372" s="1"/>
      <c r="K1372" s="1"/>
      <c r="L1372" s="1"/>
      <c r="M1372" s="1"/>
    </row>
    <row r="1373" spans="1:13" s="6" customFormat="1" x14ac:dyDescent="0.45">
      <c r="A1373" s="13">
        <v>643130315</v>
      </c>
      <c r="B1373" s="14" t="s">
        <v>2015</v>
      </c>
      <c r="C1373" s="1"/>
      <c r="D1373" s="1"/>
      <c r="E1373" s="1"/>
      <c r="F1373" s="1"/>
      <c r="G1373" s="1"/>
      <c r="H1373" s="1"/>
      <c r="I1373" s="1"/>
      <c r="J1373" s="1"/>
      <c r="K1373" s="1"/>
      <c r="L1373" s="1"/>
      <c r="M1373" s="1"/>
    </row>
    <row r="1374" spans="1:13" s="6" customFormat="1" x14ac:dyDescent="0.45">
      <c r="A1374" s="10">
        <v>620695105</v>
      </c>
      <c r="B1374" s="11" t="s">
        <v>2016</v>
      </c>
      <c r="C1374" s="1"/>
      <c r="D1374" s="1"/>
      <c r="E1374" s="1"/>
      <c r="F1374" s="1"/>
      <c r="G1374" s="1"/>
      <c r="H1374" s="1"/>
      <c r="I1374" s="1"/>
      <c r="J1374" s="1"/>
      <c r="K1374" s="1"/>
      <c r="L1374" s="1"/>
      <c r="M1374" s="1"/>
    </row>
    <row r="1375" spans="1:13" s="6" customFormat="1" x14ac:dyDescent="0.45">
      <c r="A1375" s="13">
        <v>643130321</v>
      </c>
      <c r="B1375" s="14" t="s">
        <v>2017</v>
      </c>
      <c r="C1375" s="1"/>
      <c r="D1375" s="1"/>
      <c r="E1375" s="1"/>
      <c r="F1375" s="1"/>
      <c r="G1375" s="1"/>
      <c r="H1375" s="1"/>
      <c r="I1375" s="1"/>
      <c r="J1375" s="1"/>
      <c r="K1375" s="1"/>
      <c r="L1375" s="1"/>
      <c r="M1375" s="1"/>
    </row>
    <row r="1376" spans="1:13" s="6" customFormat="1" x14ac:dyDescent="0.45">
      <c r="A1376" s="13">
        <v>643130188</v>
      </c>
      <c r="B1376" s="14" t="s">
        <v>2018</v>
      </c>
      <c r="C1376" s="1"/>
      <c r="D1376" s="1"/>
      <c r="E1376" s="1"/>
      <c r="F1376" s="1"/>
      <c r="G1376" s="1"/>
      <c r="H1376" s="1"/>
      <c r="I1376" s="1"/>
      <c r="J1376" s="1"/>
      <c r="K1376" s="1"/>
      <c r="L1376" s="1"/>
      <c r="M1376" s="1"/>
    </row>
    <row r="1377" spans="1:13" s="6" customFormat="1" x14ac:dyDescent="0.45">
      <c r="A1377" s="13">
        <v>643130318</v>
      </c>
      <c r="B1377" s="14" t="s">
        <v>2019</v>
      </c>
      <c r="C1377" s="1"/>
      <c r="D1377" s="1"/>
      <c r="E1377" s="1"/>
      <c r="F1377" s="1"/>
      <c r="G1377" s="1"/>
      <c r="H1377" s="1"/>
      <c r="I1377" s="1"/>
      <c r="J1377" s="1"/>
      <c r="K1377" s="1"/>
      <c r="L1377" s="1"/>
      <c r="M1377" s="1"/>
    </row>
    <row r="1378" spans="1:13" s="6" customFormat="1" x14ac:dyDescent="0.45">
      <c r="A1378" s="13">
        <v>643130323</v>
      </c>
      <c r="B1378" s="14" t="s">
        <v>2020</v>
      </c>
      <c r="C1378" s="1"/>
      <c r="D1378" s="1"/>
      <c r="E1378" s="1"/>
      <c r="F1378" s="1"/>
      <c r="G1378" s="1"/>
      <c r="H1378" s="1"/>
      <c r="I1378" s="1"/>
      <c r="J1378" s="1"/>
      <c r="K1378" s="1"/>
      <c r="L1378" s="1"/>
      <c r="M1378" s="1"/>
    </row>
    <row r="1379" spans="1:13" s="6" customFormat="1" x14ac:dyDescent="0.45">
      <c r="A1379" s="10">
        <v>643130189</v>
      </c>
      <c r="B1379" s="11" t="s">
        <v>1639</v>
      </c>
      <c r="C1379" s="1"/>
      <c r="D1379" s="1"/>
      <c r="E1379" s="1"/>
      <c r="F1379" s="1"/>
      <c r="G1379" s="1"/>
      <c r="H1379" s="1"/>
      <c r="I1379" s="1"/>
      <c r="J1379" s="1"/>
      <c r="K1379" s="1"/>
      <c r="L1379" s="1"/>
      <c r="M1379" s="1"/>
    </row>
    <row r="1380" spans="1:13" s="6" customFormat="1" x14ac:dyDescent="0.45">
      <c r="A1380" s="13">
        <v>643130325</v>
      </c>
      <c r="B1380" s="14" t="s">
        <v>2021</v>
      </c>
      <c r="C1380" s="1"/>
      <c r="D1380" s="1"/>
      <c r="E1380" s="1"/>
      <c r="F1380" s="1"/>
      <c r="G1380" s="1"/>
      <c r="H1380" s="1"/>
      <c r="I1380" s="1"/>
      <c r="J1380" s="1"/>
      <c r="K1380" s="1"/>
      <c r="L1380" s="1"/>
      <c r="M1380" s="1"/>
    </row>
    <row r="1381" spans="1:13" s="6" customFormat="1" x14ac:dyDescent="0.45">
      <c r="A1381" s="13">
        <v>643130326</v>
      </c>
      <c r="B1381" s="14" t="s">
        <v>2022</v>
      </c>
      <c r="C1381" s="1"/>
      <c r="D1381" s="1"/>
      <c r="E1381" s="1"/>
      <c r="F1381" s="1"/>
      <c r="G1381" s="1"/>
      <c r="H1381" s="1"/>
      <c r="I1381" s="1"/>
      <c r="J1381" s="1"/>
      <c r="K1381" s="1"/>
      <c r="L1381" s="1"/>
      <c r="M1381" s="1"/>
    </row>
    <row r="1382" spans="1:13" s="6" customFormat="1" x14ac:dyDescent="0.45">
      <c r="A1382" s="10">
        <v>643130074</v>
      </c>
      <c r="B1382" s="11" t="s">
        <v>1627</v>
      </c>
      <c r="C1382" s="1"/>
      <c r="D1382" s="1"/>
      <c r="E1382" s="1"/>
      <c r="F1382" s="1"/>
      <c r="G1382" s="1"/>
      <c r="H1382" s="1"/>
      <c r="I1382" s="1"/>
      <c r="J1382" s="1"/>
      <c r="K1382" s="1"/>
      <c r="L1382" s="1"/>
      <c r="M1382" s="1"/>
    </row>
    <row r="1383" spans="1:13" s="6" customFormat="1" x14ac:dyDescent="0.45">
      <c r="A1383" s="10">
        <v>643130075</v>
      </c>
      <c r="B1383" s="11" t="s">
        <v>1628</v>
      </c>
      <c r="C1383" s="1"/>
      <c r="D1383" s="1"/>
      <c r="E1383" s="1"/>
      <c r="F1383" s="1"/>
      <c r="G1383" s="1"/>
      <c r="H1383" s="1"/>
      <c r="I1383" s="1"/>
      <c r="J1383" s="1"/>
      <c r="K1383" s="1"/>
      <c r="L1383" s="1"/>
      <c r="M1383" s="1"/>
    </row>
    <row r="1384" spans="1:13" s="6" customFormat="1" x14ac:dyDescent="0.45">
      <c r="A1384" s="10">
        <v>643130108</v>
      </c>
      <c r="B1384" s="11" t="s">
        <v>1633</v>
      </c>
      <c r="C1384" s="1"/>
      <c r="D1384" s="1"/>
      <c r="E1384" s="1"/>
      <c r="F1384" s="1"/>
      <c r="G1384" s="1"/>
      <c r="H1384" s="1"/>
      <c r="I1384" s="1"/>
      <c r="J1384" s="1"/>
      <c r="K1384" s="1"/>
      <c r="L1384" s="1"/>
      <c r="M1384" s="1"/>
    </row>
    <row r="1385" spans="1:13" s="6" customFormat="1" x14ac:dyDescent="0.45">
      <c r="A1385" s="15">
        <v>620699101</v>
      </c>
      <c r="B1385" s="16" t="s">
        <v>604</v>
      </c>
      <c r="C1385" s="1"/>
      <c r="D1385" s="1"/>
      <c r="E1385" s="1"/>
      <c r="F1385" s="1"/>
      <c r="G1385" s="1"/>
      <c r="H1385" s="1"/>
      <c r="I1385" s="1"/>
      <c r="J1385" s="1"/>
      <c r="K1385" s="1"/>
      <c r="L1385" s="1"/>
      <c r="M1385" s="1"/>
    </row>
    <row r="1386" spans="1:13" s="6" customFormat="1" x14ac:dyDescent="0.45">
      <c r="A1386" s="13">
        <v>620699301</v>
      </c>
      <c r="B1386" s="14" t="s">
        <v>2023</v>
      </c>
      <c r="C1386" s="1"/>
      <c r="D1386" s="1"/>
      <c r="E1386" s="1"/>
      <c r="F1386" s="1"/>
      <c r="G1386" s="1"/>
      <c r="H1386" s="1"/>
      <c r="I1386" s="1"/>
      <c r="J1386" s="1"/>
      <c r="K1386" s="1"/>
      <c r="L1386" s="1"/>
      <c r="M1386" s="1"/>
    </row>
    <row r="1387" spans="1:13" s="6" customFormat="1" x14ac:dyDescent="0.45">
      <c r="A1387" s="10">
        <v>643130107</v>
      </c>
      <c r="B1387" s="11" t="s">
        <v>1632</v>
      </c>
      <c r="C1387" s="1"/>
      <c r="D1387" s="1"/>
      <c r="E1387" s="1"/>
      <c r="F1387" s="1"/>
      <c r="G1387" s="1"/>
      <c r="H1387" s="1"/>
      <c r="I1387" s="1"/>
      <c r="J1387" s="1"/>
      <c r="K1387" s="1"/>
      <c r="L1387" s="1"/>
      <c r="M1387" s="1"/>
    </row>
    <row r="1388" spans="1:13" s="6" customFormat="1" x14ac:dyDescent="0.45">
      <c r="A1388" s="10">
        <v>643130103</v>
      </c>
      <c r="B1388" s="11" t="s">
        <v>1629</v>
      </c>
      <c r="C1388" s="1"/>
      <c r="D1388" s="1"/>
      <c r="E1388" s="1"/>
      <c r="F1388" s="1"/>
      <c r="G1388" s="1"/>
      <c r="H1388" s="1"/>
      <c r="I1388" s="1"/>
      <c r="J1388" s="1"/>
      <c r="K1388" s="1"/>
      <c r="L1388" s="1"/>
      <c r="M1388" s="1"/>
    </row>
    <row r="1389" spans="1:13" s="6" customFormat="1" x14ac:dyDescent="0.45">
      <c r="A1389" s="10">
        <v>620699501</v>
      </c>
      <c r="B1389" s="11" t="s">
        <v>605</v>
      </c>
      <c r="C1389" s="1"/>
      <c r="D1389" s="1"/>
      <c r="E1389" s="1"/>
      <c r="F1389" s="1"/>
      <c r="G1389" s="1"/>
      <c r="H1389" s="1"/>
      <c r="I1389" s="1"/>
      <c r="J1389" s="1"/>
      <c r="K1389" s="1"/>
      <c r="L1389" s="1"/>
      <c r="M1389" s="1"/>
    </row>
    <row r="1390" spans="1:13" s="6" customFormat="1" x14ac:dyDescent="0.45">
      <c r="A1390" s="10">
        <v>643130104</v>
      </c>
      <c r="B1390" s="11" t="s">
        <v>1630</v>
      </c>
      <c r="C1390" s="1"/>
      <c r="D1390" s="1"/>
      <c r="E1390" s="1"/>
      <c r="F1390" s="1"/>
      <c r="G1390" s="1"/>
      <c r="H1390" s="1"/>
      <c r="I1390" s="1"/>
      <c r="J1390" s="1"/>
      <c r="K1390" s="1"/>
      <c r="L1390" s="1"/>
      <c r="M1390" s="1"/>
    </row>
    <row r="1391" spans="1:13" s="6" customFormat="1" x14ac:dyDescent="0.45">
      <c r="A1391" s="10">
        <v>620699802</v>
      </c>
      <c r="B1391" s="11" t="s">
        <v>606</v>
      </c>
      <c r="C1391" s="1"/>
      <c r="D1391" s="1"/>
      <c r="E1391" s="1"/>
      <c r="F1391" s="1"/>
      <c r="G1391" s="1"/>
      <c r="H1391" s="1"/>
      <c r="I1391" s="1"/>
      <c r="J1391" s="1"/>
      <c r="K1391" s="1"/>
      <c r="L1391" s="1"/>
      <c r="M1391" s="1"/>
    </row>
    <row r="1392" spans="1:13" s="6" customFormat="1" x14ac:dyDescent="0.45">
      <c r="A1392" s="10">
        <v>643130105</v>
      </c>
      <c r="B1392" s="11" t="s">
        <v>1631</v>
      </c>
      <c r="C1392" s="1"/>
      <c r="D1392" s="1"/>
      <c r="E1392" s="1"/>
      <c r="F1392" s="1"/>
      <c r="G1392" s="1"/>
      <c r="H1392" s="1"/>
      <c r="I1392" s="1"/>
      <c r="J1392" s="1"/>
      <c r="K1392" s="1"/>
      <c r="L1392" s="1"/>
      <c r="M1392" s="1"/>
    </row>
    <row r="1393" spans="1:13" s="6" customFormat="1" x14ac:dyDescent="0.45">
      <c r="A1393" s="10">
        <v>620700102</v>
      </c>
      <c r="B1393" s="11" t="s">
        <v>607</v>
      </c>
      <c r="C1393" s="1"/>
      <c r="D1393" s="1"/>
      <c r="E1393" s="1"/>
      <c r="F1393" s="1"/>
      <c r="G1393" s="1"/>
      <c r="H1393" s="1"/>
      <c r="I1393" s="1"/>
      <c r="J1393" s="1"/>
      <c r="K1393" s="1"/>
      <c r="L1393" s="1"/>
      <c r="M1393" s="1"/>
    </row>
    <row r="1394" spans="1:13" s="6" customFormat="1" x14ac:dyDescent="0.45">
      <c r="A1394" s="10">
        <v>620704103</v>
      </c>
      <c r="B1394" s="11" t="s">
        <v>608</v>
      </c>
      <c r="C1394" s="1"/>
      <c r="D1394" s="1"/>
      <c r="E1394" s="1"/>
      <c r="F1394" s="1"/>
      <c r="G1394" s="1"/>
      <c r="H1394" s="1"/>
      <c r="I1394" s="1"/>
      <c r="J1394" s="1"/>
      <c r="K1394" s="1"/>
      <c r="L1394" s="1"/>
      <c r="M1394" s="1"/>
    </row>
    <row r="1395" spans="1:13" s="6" customFormat="1" x14ac:dyDescent="0.45">
      <c r="A1395" s="13">
        <v>643130197</v>
      </c>
      <c r="B1395" s="14" t="s">
        <v>2024</v>
      </c>
      <c r="C1395" s="1"/>
      <c r="D1395" s="1"/>
      <c r="E1395" s="1"/>
      <c r="F1395" s="1"/>
      <c r="G1395" s="1"/>
      <c r="H1395" s="1"/>
      <c r="I1395" s="1"/>
      <c r="J1395" s="1"/>
      <c r="K1395" s="1"/>
      <c r="L1395" s="1"/>
      <c r="M1395" s="1"/>
    </row>
    <row r="1396" spans="1:13" s="6" customFormat="1" x14ac:dyDescent="0.45">
      <c r="A1396" s="10">
        <v>643130333</v>
      </c>
      <c r="B1396" s="11" t="s">
        <v>1643</v>
      </c>
      <c r="C1396" s="1"/>
      <c r="D1396" s="1"/>
      <c r="E1396" s="1"/>
      <c r="F1396" s="1"/>
      <c r="G1396" s="1"/>
      <c r="H1396" s="1"/>
      <c r="I1396" s="1"/>
      <c r="J1396" s="1"/>
      <c r="K1396" s="1"/>
      <c r="L1396" s="1"/>
      <c r="M1396" s="1"/>
    </row>
    <row r="1397" spans="1:13" s="6" customFormat="1" x14ac:dyDescent="0.45">
      <c r="A1397" s="10">
        <v>643130199</v>
      </c>
      <c r="B1397" s="11" t="s">
        <v>1640</v>
      </c>
      <c r="C1397" s="1"/>
      <c r="D1397" s="1"/>
      <c r="E1397" s="1"/>
      <c r="F1397" s="1"/>
      <c r="G1397" s="1"/>
      <c r="H1397" s="1"/>
      <c r="I1397" s="1"/>
      <c r="J1397" s="1"/>
      <c r="K1397" s="1"/>
      <c r="L1397" s="1"/>
      <c r="M1397" s="1"/>
    </row>
    <row r="1398" spans="1:13" s="6" customFormat="1" x14ac:dyDescent="0.45">
      <c r="A1398" s="13">
        <v>643130339</v>
      </c>
      <c r="B1398" s="14" t="s">
        <v>2025</v>
      </c>
      <c r="C1398" s="1"/>
      <c r="D1398" s="1"/>
      <c r="E1398" s="1"/>
      <c r="F1398" s="1"/>
      <c r="G1398" s="1"/>
      <c r="H1398" s="1"/>
      <c r="I1398" s="1"/>
      <c r="J1398" s="1"/>
      <c r="K1398" s="1"/>
      <c r="L1398" s="1"/>
      <c r="M1398" s="1"/>
    </row>
    <row r="1399" spans="1:13" s="6" customFormat="1" x14ac:dyDescent="0.45">
      <c r="A1399" s="10">
        <v>640433063</v>
      </c>
      <c r="B1399" s="11" t="s">
        <v>1528</v>
      </c>
      <c r="C1399" s="1"/>
      <c r="D1399" s="1"/>
      <c r="E1399" s="1"/>
      <c r="F1399" s="1"/>
      <c r="G1399" s="1"/>
      <c r="H1399" s="1"/>
      <c r="I1399" s="1"/>
      <c r="J1399" s="1"/>
      <c r="K1399" s="1"/>
      <c r="L1399" s="1"/>
      <c r="M1399" s="1"/>
    </row>
    <row r="1400" spans="1:13" s="6" customFormat="1" x14ac:dyDescent="0.45">
      <c r="A1400" s="10">
        <v>620003787</v>
      </c>
      <c r="B1400" s="11" t="s">
        <v>121</v>
      </c>
      <c r="C1400" s="1"/>
      <c r="D1400" s="1"/>
      <c r="E1400" s="1"/>
      <c r="F1400" s="1"/>
      <c r="G1400" s="1"/>
      <c r="H1400" s="1"/>
      <c r="I1400" s="1"/>
      <c r="J1400" s="1"/>
      <c r="K1400" s="1"/>
      <c r="L1400" s="1"/>
      <c r="M1400" s="1"/>
    </row>
    <row r="1401" spans="1:13" s="6" customFormat="1" x14ac:dyDescent="0.45">
      <c r="A1401" s="15">
        <v>620705402</v>
      </c>
      <c r="B1401" s="16" t="s">
        <v>609</v>
      </c>
      <c r="C1401" s="1"/>
      <c r="D1401" s="1"/>
      <c r="E1401" s="1"/>
      <c r="F1401" s="1"/>
      <c r="G1401" s="1"/>
      <c r="H1401" s="1"/>
      <c r="I1401" s="1"/>
      <c r="J1401" s="1"/>
      <c r="K1401" s="1"/>
      <c r="L1401" s="1"/>
      <c r="M1401" s="1"/>
    </row>
    <row r="1402" spans="1:13" s="6" customFormat="1" x14ac:dyDescent="0.45">
      <c r="A1402" s="10">
        <v>640433064</v>
      </c>
      <c r="B1402" s="11" t="s">
        <v>1529</v>
      </c>
      <c r="C1402" s="1"/>
      <c r="D1402" s="1"/>
      <c r="E1402" s="1"/>
      <c r="F1402" s="1"/>
      <c r="G1402" s="1"/>
      <c r="H1402" s="1"/>
      <c r="I1402" s="1"/>
      <c r="J1402" s="1"/>
      <c r="K1402" s="1"/>
      <c r="L1402" s="1"/>
      <c r="M1402" s="1"/>
    </row>
    <row r="1403" spans="1:13" s="6" customFormat="1" x14ac:dyDescent="0.45">
      <c r="A1403" s="10">
        <v>643130211</v>
      </c>
      <c r="B1403" s="11" t="s">
        <v>1641</v>
      </c>
      <c r="C1403" s="1"/>
      <c r="D1403" s="1"/>
      <c r="E1403" s="1"/>
      <c r="F1403" s="1"/>
      <c r="G1403" s="1"/>
      <c r="H1403" s="1"/>
      <c r="I1403" s="1"/>
      <c r="J1403" s="1"/>
      <c r="K1403" s="1"/>
      <c r="L1403" s="1"/>
      <c r="M1403" s="1"/>
    </row>
    <row r="1404" spans="1:13" s="6" customFormat="1" x14ac:dyDescent="0.45">
      <c r="A1404" s="13">
        <v>643130341</v>
      </c>
      <c r="B1404" s="14" t="s">
        <v>2026</v>
      </c>
      <c r="C1404" s="1"/>
      <c r="D1404" s="1"/>
      <c r="E1404" s="1"/>
      <c r="F1404" s="1"/>
      <c r="G1404" s="1"/>
      <c r="H1404" s="1"/>
      <c r="I1404" s="1"/>
      <c r="J1404" s="1"/>
      <c r="K1404" s="1"/>
      <c r="L1404" s="1"/>
      <c r="M1404" s="1"/>
    </row>
    <row r="1405" spans="1:13" s="6" customFormat="1" x14ac:dyDescent="0.45">
      <c r="A1405" s="10">
        <v>620005225</v>
      </c>
      <c r="B1405" s="11" t="s">
        <v>203</v>
      </c>
      <c r="C1405" s="1"/>
      <c r="D1405" s="1"/>
      <c r="E1405" s="1"/>
      <c r="F1405" s="1"/>
      <c r="G1405" s="1"/>
      <c r="H1405" s="1"/>
      <c r="I1405" s="1"/>
      <c r="J1405" s="1"/>
      <c r="K1405" s="1"/>
      <c r="L1405" s="1"/>
      <c r="M1405" s="1"/>
    </row>
    <row r="1406" spans="1:13" s="6" customFormat="1" x14ac:dyDescent="0.45">
      <c r="A1406" s="10">
        <v>620007483</v>
      </c>
      <c r="B1406" s="11" t="s">
        <v>409</v>
      </c>
      <c r="C1406" s="1"/>
      <c r="D1406" s="1"/>
      <c r="E1406" s="1"/>
      <c r="F1406" s="1"/>
      <c r="G1406" s="1"/>
      <c r="H1406" s="1"/>
      <c r="I1406" s="1"/>
      <c r="J1406" s="1"/>
      <c r="K1406" s="1"/>
      <c r="L1406" s="1"/>
      <c r="M1406" s="1"/>
    </row>
    <row r="1407" spans="1:13" s="6" customFormat="1" x14ac:dyDescent="0.45">
      <c r="A1407" s="10">
        <v>643130059</v>
      </c>
      <c r="B1407" s="11" t="s">
        <v>1626</v>
      </c>
      <c r="C1407" s="1"/>
      <c r="D1407" s="1"/>
      <c r="E1407" s="1"/>
      <c r="F1407" s="1"/>
      <c r="G1407" s="1"/>
      <c r="H1407" s="1"/>
      <c r="I1407" s="1"/>
      <c r="J1407" s="1"/>
      <c r="K1407" s="1"/>
      <c r="L1407" s="1"/>
      <c r="M1407" s="1"/>
    </row>
    <row r="1408" spans="1:13" s="6" customFormat="1" x14ac:dyDescent="0.45">
      <c r="A1408" s="10">
        <v>620008367</v>
      </c>
      <c r="B1408" s="11" t="s">
        <v>436</v>
      </c>
      <c r="C1408" s="1"/>
      <c r="D1408" s="1"/>
      <c r="E1408" s="1"/>
      <c r="F1408" s="1"/>
      <c r="G1408" s="1"/>
      <c r="H1408" s="1"/>
      <c r="I1408" s="1"/>
      <c r="J1408" s="1"/>
      <c r="K1408" s="1"/>
      <c r="L1408" s="1"/>
      <c r="M1408" s="1"/>
    </row>
    <row r="1409" spans="1:13" s="6" customFormat="1" x14ac:dyDescent="0.45">
      <c r="A1409" s="13">
        <v>620711313</v>
      </c>
      <c r="B1409" s="14" t="s">
        <v>2027</v>
      </c>
      <c r="C1409" s="1"/>
      <c r="D1409" s="1"/>
      <c r="E1409" s="1"/>
      <c r="F1409" s="1"/>
      <c r="G1409" s="1"/>
      <c r="H1409" s="1"/>
      <c r="I1409" s="1"/>
      <c r="J1409" s="1"/>
      <c r="K1409" s="1"/>
      <c r="L1409" s="1"/>
      <c r="M1409" s="1"/>
    </row>
    <row r="1410" spans="1:13" s="6" customFormat="1" x14ac:dyDescent="0.45">
      <c r="A1410" s="13">
        <v>620711317</v>
      </c>
      <c r="B1410" s="14" t="s">
        <v>2028</v>
      </c>
      <c r="C1410" s="1"/>
      <c r="D1410" s="1"/>
      <c r="E1410" s="1"/>
      <c r="F1410" s="1"/>
      <c r="G1410" s="1"/>
      <c r="H1410" s="1"/>
      <c r="I1410" s="1"/>
      <c r="J1410" s="1"/>
      <c r="K1410" s="1"/>
      <c r="L1410" s="1"/>
      <c r="M1410" s="1"/>
    </row>
    <row r="1411" spans="1:13" s="6" customFormat="1" x14ac:dyDescent="0.45">
      <c r="A1411" s="13">
        <v>620711309</v>
      </c>
      <c r="B1411" s="14" t="s">
        <v>2029</v>
      </c>
      <c r="C1411" s="1"/>
      <c r="D1411" s="1"/>
      <c r="E1411" s="1"/>
      <c r="F1411" s="1"/>
      <c r="G1411" s="1"/>
      <c r="H1411" s="1"/>
      <c r="I1411" s="1"/>
      <c r="J1411" s="1"/>
      <c r="K1411" s="1"/>
      <c r="L1411" s="1"/>
      <c r="M1411" s="1"/>
    </row>
    <row r="1412" spans="1:13" s="6" customFormat="1" x14ac:dyDescent="0.45">
      <c r="A1412" s="13">
        <v>643130346</v>
      </c>
      <c r="B1412" s="14" t="s">
        <v>2030</v>
      </c>
      <c r="C1412" s="1"/>
      <c r="D1412" s="1"/>
      <c r="E1412" s="1"/>
      <c r="F1412" s="1"/>
      <c r="G1412" s="1"/>
      <c r="H1412" s="1"/>
      <c r="I1412" s="1"/>
      <c r="J1412" s="1"/>
      <c r="K1412" s="1"/>
      <c r="L1412" s="1"/>
      <c r="M1412" s="1"/>
    </row>
    <row r="1413" spans="1:13" s="6" customFormat="1" x14ac:dyDescent="0.45">
      <c r="A1413" s="13">
        <v>643130061</v>
      </c>
      <c r="B1413" s="14" t="s">
        <v>2031</v>
      </c>
      <c r="C1413" s="1"/>
      <c r="D1413" s="1"/>
      <c r="E1413" s="1"/>
      <c r="F1413" s="1"/>
      <c r="G1413" s="1"/>
      <c r="H1413" s="1"/>
      <c r="I1413" s="1"/>
      <c r="J1413" s="1"/>
      <c r="K1413" s="1"/>
      <c r="L1413" s="1"/>
      <c r="M1413" s="1"/>
    </row>
    <row r="1414" spans="1:13" s="6" customFormat="1" x14ac:dyDescent="0.45">
      <c r="A1414" s="10">
        <v>620711401</v>
      </c>
      <c r="B1414" s="11" t="s">
        <v>610</v>
      </c>
      <c r="C1414" s="1"/>
      <c r="D1414" s="1"/>
      <c r="E1414" s="1"/>
      <c r="F1414" s="1"/>
      <c r="G1414" s="1"/>
      <c r="H1414" s="1"/>
      <c r="I1414" s="1"/>
      <c r="J1414" s="1"/>
      <c r="K1414" s="1"/>
      <c r="L1414" s="1"/>
      <c r="M1414" s="1"/>
    </row>
    <row r="1415" spans="1:13" s="6" customFormat="1" x14ac:dyDescent="0.45">
      <c r="A1415" s="13">
        <v>620711408</v>
      </c>
      <c r="B1415" s="14" t="s">
        <v>2032</v>
      </c>
      <c r="C1415" s="1"/>
      <c r="D1415" s="1"/>
      <c r="E1415" s="1"/>
      <c r="F1415" s="1"/>
      <c r="G1415" s="1"/>
      <c r="H1415" s="1"/>
      <c r="I1415" s="1"/>
      <c r="J1415" s="1"/>
      <c r="K1415" s="1"/>
      <c r="L1415" s="1"/>
      <c r="M1415" s="1"/>
    </row>
    <row r="1416" spans="1:13" s="6" customFormat="1" x14ac:dyDescent="0.45">
      <c r="A1416" s="13">
        <v>622757000</v>
      </c>
      <c r="B1416" s="14" t="s">
        <v>2033</v>
      </c>
      <c r="C1416" s="1"/>
      <c r="D1416" s="1"/>
      <c r="E1416" s="1"/>
      <c r="F1416" s="1"/>
      <c r="G1416" s="1"/>
      <c r="H1416" s="1"/>
      <c r="I1416" s="1"/>
      <c r="J1416" s="1"/>
      <c r="K1416" s="1"/>
      <c r="L1416" s="1"/>
      <c r="M1416" s="1"/>
    </row>
    <row r="1417" spans="1:13" s="6" customFormat="1" x14ac:dyDescent="0.45">
      <c r="A1417" s="10">
        <v>643130224</v>
      </c>
      <c r="B1417" s="11" t="s">
        <v>1642</v>
      </c>
      <c r="C1417" s="1"/>
      <c r="D1417" s="1"/>
      <c r="E1417" s="1"/>
      <c r="F1417" s="1"/>
      <c r="G1417" s="1"/>
      <c r="H1417" s="1"/>
      <c r="I1417" s="1"/>
      <c r="J1417" s="1"/>
      <c r="K1417" s="1"/>
      <c r="L1417" s="1"/>
      <c r="M1417" s="1"/>
    </row>
    <row r="1418" spans="1:13" s="6" customFormat="1" x14ac:dyDescent="0.45">
      <c r="A1418" s="13">
        <v>620711409</v>
      </c>
      <c r="B1418" s="14" t="s">
        <v>2034</v>
      </c>
      <c r="C1418" s="1"/>
      <c r="D1418" s="1"/>
      <c r="E1418" s="1"/>
      <c r="F1418" s="1"/>
      <c r="G1418" s="1"/>
      <c r="H1418" s="1"/>
      <c r="I1418" s="1"/>
      <c r="J1418" s="1"/>
      <c r="K1418" s="1"/>
      <c r="L1418" s="1"/>
      <c r="M1418" s="1"/>
    </row>
    <row r="1419" spans="1:13" s="6" customFormat="1" x14ac:dyDescent="0.45">
      <c r="A1419" s="10">
        <v>621669801</v>
      </c>
      <c r="B1419" s="11" t="s">
        <v>961</v>
      </c>
      <c r="C1419" s="1"/>
      <c r="D1419" s="1"/>
      <c r="E1419" s="1"/>
      <c r="F1419" s="1"/>
      <c r="G1419" s="1"/>
      <c r="H1419" s="1"/>
      <c r="I1419" s="1"/>
      <c r="J1419" s="1"/>
      <c r="K1419" s="1"/>
      <c r="L1419" s="1"/>
      <c r="M1419" s="1"/>
    </row>
    <row r="1420" spans="1:13" s="6" customFormat="1" x14ac:dyDescent="0.45">
      <c r="A1420" s="19">
        <v>620009258</v>
      </c>
      <c r="B1420" s="20" t="s">
        <v>545</v>
      </c>
      <c r="C1420" s="1"/>
      <c r="D1420" s="1"/>
      <c r="E1420" s="1"/>
      <c r="F1420" s="1"/>
      <c r="G1420" s="1"/>
      <c r="H1420" s="1"/>
      <c r="I1420" s="1"/>
      <c r="J1420" s="1"/>
      <c r="K1420" s="1"/>
      <c r="L1420" s="1"/>
      <c r="M1420" s="1"/>
    </row>
    <row r="1421" spans="1:13" s="6" customFormat="1" x14ac:dyDescent="0.45">
      <c r="A1421" s="13">
        <v>620712401</v>
      </c>
      <c r="B1421" s="14" t="s">
        <v>2035</v>
      </c>
      <c r="C1421" s="1"/>
      <c r="D1421" s="1"/>
      <c r="E1421" s="1"/>
      <c r="F1421" s="1"/>
      <c r="G1421" s="1"/>
      <c r="H1421" s="1"/>
      <c r="I1421" s="1"/>
      <c r="J1421" s="1"/>
      <c r="K1421" s="1"/>
      <c r="L1421" s="1"/>
      <c r="M1421" s="1"/>
    </row>
    <row r="1422" spans="1:13" s="6" customFormat="1" x14ac:dyDescent="0.45">
      <c r="A1422" s="13">
        <v>620712409</v>
      </c>
      <c r="B1422" s="14" t="s">
        <v>2036</v>
      </c>
      <c r="C1422" s="1"/>
      <c r="D1422" s="1"/>
      <c r="E1422" s="1"/>
      <c r="F1422" s="1"/>
      <c r="G1422" s="1"/>
      <c r="H1422" s="1"/>
      <c r="I1422" s="1"/>
      <c r="J1422" s="1"/>
      <c r="K1422" s="1"/>
      <c r="L1422" s="1"/>
      <c r="M1422" s="1"/>
    </row>
    <row r="1423" spans="1:13" s="6" customFormat="1" x14ac:dyDescent="0.45">
      <c r="A1423" s="13">
        <v>620712410</v>
      </c>
      <c r="B1423" s="14" t="s">
        <v>2037</v>
      </c>
      <c r="C1423" s="1"/>
      <c r="D1423" s="1"/>
      <c r="E1423" s="1"/>
      <c r="F1423" s="1"/>
      <c r="G1423" s="1"/>
      <c r="H1423" s="1"/>
      <c r="I1423" s="1"/>
      <c r="J1423" s="1"/>
      <c r="K1423" s="1"/>
      <c r="L1423" s="1"/>
      <c r="M1423" s="1"/>
    </row>
    <row r="1424" spans="1:13" s="6" customFormat="1" x14ac:dyDescent="0.45">
      <c r="A1424" s="13">
        <v>620712413</v>
      </c>
      <c r="B1424" s="14" t="s">
        <v>2038</v>
      </c>
      <c r="C1424" s="1"/>
      <c r="D1424" s="1"/>
      <c r="E1424" s="1"/>
      <c r="F1424" s="1"/>
      <c r="G1424" s="1"/>
      <c r="H1424" s="1"/>
      <c r="I1424" s="1"/>
      <c r="J1424" s="1"/>
      <c r="K1424" s="1"/>
      <c r="L1424" s="1"/>
      <c r="M1424" s="1"/>
    </row>
    <row r="1425" spans="1:13" s="6" customFormat="1" x14ac:dyDescent="0.45">
      <c r="A1425" s="13">
        <v>620712416</v>
      </c>
      <c r="B1425" s="14" t="s">
        <v>2039</v>
      </c>
      <c r="C1425" s="1"/>
      <c r="D1425" s="1"/>
      <c r="E1425" s="1"/>
      <c r="F1425" s="1"/>
      <c r="G1425" s="1"/>
      <c r="H1425" s="1"/>
      <c r="I1425" s="1"/>
      <c r="J1425" s="1"/>
      <c r="K1425" s="1"/>
      <c r="L1425" s="1"/>
      <c r="M1425" s="1"/>
    </row>
    <row r="1426" spans="1:13" s="6" customFormat="1" x14ac:dyDescent="0.45">
      <c r="A1426" s="13">
        <v>643140002</v>
      </c>
      <c r="B1426" s="14" t="s">
        <v>2040</v>
      </c>
      <c r="C1426" s="1"/>
      <c r="D1426" s="1"/>
      <c r="E1426" s="1"/>
      <c r="F1426" s="1"/>
      <c r="G1426" s="1"/>
      <c r="H1426" s="1"/>
      <c r="I1426" s="1"/>
      <c r="J1426" s="1"/>
      <c r="K1426" s="1"/>
      <c r="L1426" s="1"/>
      <c r="M1426" s="1"/>
    </row>
    <row r="1427" spans="1:13" s="6" customFormat="1" x14ac:dyDescent="0.45">
      <c r="A1427" s="13">
        <v>643140026</v>
      </c>
      <c r="B1427" s="14" t="s">
        <v>2041</v>
      </c>
      <c r="C1427" s="1"/>
      <c r="D1427" s="1"/>
      <c r="E1427" s="1"/>
      <c r="F1427" s="1"/>
      <c r="G1427" s="1"/>
      <c r="H1427" s="1"/>
      <c r="I1427" s="1"/>
      <c r="J1427" s="1"/>
      <c r="K1427" s="1"/>
      <c r="L1427" s="1"/>
      <c r="M1427" s="1"/>
    </row>
    <row r="1428" spans="1:13" s="6" customFormat="1" x14ac:dyDescent="0.45">
      <c r="A1428" s="13">
        <v>643140027</v>
      </c>
      <c r="B1428" s="14" t="s">
        <v>2042</v>
      </c>
      <c r="C1428" s="1"/>
      <c r="D1428" s="1"/>
      <c r="E1428" s="1"/>
      <c r="F1428" s="1"/>
      <c r="G1428" s="1"/>
      <c r="H1428" s="1"/>
      <c r="I1428" s="1"/>
      <c r="J1428" s="1"/>
      <c r="K1428" s="1"/>
      <c r="L1428" s="1"/>
      <c r="M1428" s="1"/>
    </row>
    <row r="1429" spans="1:13" s="6" customFormat="1" x14ac:dyDescent="0.45">
      <c r="A1429" s="10">
        <v>643140021</v>
      </c>
      <c r="B1429" s="11" t="s">
        <v>1646</v>
      </c>
      <c r="C1429" s="1"/>
      <c r="D1429" s="1"/>
      <c r="E1429" s="1"/>
      <c r="F1429" s="1"/>
      <c r="G1429" s="1"/>
      <c r="H1429" s="1"/>
      <c r="I1429" s="1"/>
      <c r="J1429" s="1"/>
      <c r="K1429" s="1"/>
      <c r="L1429" s="1"/>
      <c r="M1429" s="1"/>
    </row>
    <row r="1430" spans="1:13" s="6" customFormat="1" x14ac:dyDescent="0.45">
      <c r="A1430" s="10">
        <v>643140003</v>
      </c>
      <c r="B1430" s="11" t="s">
        <v>1644</v>
      </c>
      <c r="C1430" s="1"/>
      <c r="D1430" s="1"/>
      <c r="E1430" s="1"/>
      <c r="F1430" s="1"/>
      <c r="G1430" s="1"/>
      <c r="H1430" s="1"/>
      <c r="I1430" s="1"/>
      <c r="J1430" s="1"/>
      <c r="K1430" s="1"/>
      <c r="L1430" s="1"/>
      <c r="M1430" s="1"/>
    </row>
    <row r="1431" spans="1:13" s="6" customFormat="1" x14ac:dyDescent="0.45">
      <c r="A1431" s="19">
        <v>620009259</v>
      </c>
      <c r="B1431" s="20" t="s">
        <v>546</v>
      </c>
      <c r="C1431" s="1"/>
      <c r="D1431" s="1"/>
      <c r="E1431" s="1"/>
      <c r="F1431" s="1"/>
      <c r="G1431" s="1"/>
      <c r="H1431" s="1"/>
      <c r="I1431" s="1"/>
      <c r="J1431" s="1"/>
      <c r="K1431" s="1"/>
      <c r="L1431" s="1"/>
      <c r="M1431" s="1"/>
    </row>
    <row r="1432" spans="1:13" s="6" customFormat="1" x14ac:dyDescent="0.45">
      <c r="A1432" s="13">
        <v>620712601</v>
      </c>
      <c r="B1432" s="14" t="s">
        <v>2043</v>
      </c>
      <c r="C1432" s="1"/>
      <c r="D1432" s="1"/>
      <c r="E1432" s="1"/>
      <c r="F1432" s="1"/>
      <c r="G1432" s="1"/>
      <c r="H1432" s="1"/>
      <c r="I1432" s="1"/>
      <c r="J1432" s="1"/>
      <c r="K1432" s="1"/>
      <c r="L1432" s="1"/>
      <c r="M1432" s="1"/>
    </row>
    <row r="1433" spans="1:13" s="6" customFormat="1" x14ac:dyDescent="0.45">
      <c r="A1433" s="13">
        <v>620712609</v>
      </c>
      <c r="B1433" s="14" t="s">
        <v>2044</v>
      </c>
      <c r="C1433" s="1"/>
      <c r="D1433" s="1"/>
      <c r="E1433" s="1"/>
      <c r="F1433" s="1"/>
      <c r="G1433" s="1"/>
      <c r="H1433" s="1"/>
      <c r="I1433" s="1"/>
      <c r="J1433" s="1"/>
      <c r="K1433" s="1"/>
      <c r="L1433" s="1"/>
      <c r="M1433" s="1"/>
    </row>
    <row r="1434" spans="1:13" s="6" customFormat="1" x14ac:dyDescent="0.45">
      <c r="A1434" s="13">
        <v>620712610</v>
      </c>
      <c r="B1434" s="14" t="s">
        <v>2045</v>
      </c>
      <c r="C1434" s="1"/>
      <c r="D1434" s="1"/>
      <c r="E1434" s="1"/>
      <c r="F1434" s="1"/>
      <c r="G1434" s="1"/>
      <c r="H1434" s="1"/>
      <c r="I1434" s="1"/>
      <c r="J1434" s="1"/>
      <c r="K1434" s="1"/>
      <c r="L1434" s="1"/>
      <c r="M1434" s="1"/>
    </row>
    <row r="1435" spans="1:13" s="6" customFormat="1" x14ac:dyDescent="0.45">
      <c r="A1435" s="13">
        <v>620712613</v>
      </c>
      <c r="B1435" s="14" t="s">
        <v>2046</v>
      </c>
      <c r="C1435" s="1"/>
      <c r="D1435" s="1"/>
      <c r="E1435" s="1"/>
      <c r="F1435" s="1"/>
      <c r="G1435" s="1"/>
      <c r="H1435" s="1"/>
      <c r="I1435" s="1"/>
      <c r="J1435" s="1"/>
      <c r="K1435" s="1"/>
      <c r="L1435" s="1"/>
      <c r="M1435" s="1"/>
    </row>
    <row r="1436" spans="1:13" s="6" customFormat="1" x14ac:dyDescent="0.45">
      <c r="A1436" s="13">
        <v>620712622</v>
      </c>
      <c r="B1436" s="14" t="s">
        <v>2047</v>
      </c>
      <c r="C1436" s="1"/>
      <c r="D1436" s="1"/>
      <c r="E1436" s="1"/>
      <c r="F1436" s="1"/>
      <c r="G1436" s="1"/>
      <c r="H1436" s="1"/>
      <c r="I1436" s="1"/>
      <c r="J1436" s="1"/>
      <c r="K1436" s="1"/>
      <c r="L1436" s="1"/>
      <c r="M1436" s="1"/>
    </row>
    <row r="1437" spans="1:13" s="6" customFormat="1" x14ac:dyDescent="0.45">
      <c r="A1437" s="13">
        <v>643140004</v>
      </c>
      <c r="B1437" s="14" t="s">
        <v>2048</v>
      </c>
      <c r="C1437" s="1"/>
      <c r="D1437" s="1"/>
      <c r="E1437" s="1"/>
      <c r="F1437" s="1"/>
      <c r="G1437" s="1"/>
      <c r="H1437" s="1"/>
      <c r="I1437" s="1"/>
      <c r="J1437" s="1"/>
      <c r="K1437" s="1"/>
      <c r="L1437" s="1"/>
      <c r="M1437" s="1"/>
    </row>
    <row r="1438" spans="1:13" s="6" customFormat="1" x14ac:dyDescent="0.45">
      <c r="A1438" s="13">
        <v>643140044</v>
      </c>
      <c r="B1438" s="14" t="s">
        <v>2049</v>
      </c>
      <c r="C1438" s="1"/>
      <c r="D1438" s="1"/>
      <c r="E1438" s="1"/>
      <c r="F1438" s="1"/>
      <c r="G1438" s="1"/>
      <c r="H1438" s="1"/>
      <c r="I1438" s="1"/>
      <c r="J1438" s="1"/>
      <c r="K1438" s="1"/>
      <c r="L1438" s="1"/>
      <c r="M1438" s="1"/>
    </row>
    <row r="1439" spans="1:13" s="6" customFormat="1" x14ac:dyDescent="0.45">
      <c r="A1439" s="13">
        <v>643140045</v>
      </c>
      <c r="B1439" s="14" t="s">
        <v>2050</v>
      </c>
      <c r="C1439" s="1"/>
      <c r="D1439" s="1"/>
      <c r="E1439" s="1"/>
      <c r="F1439" s="1"/>
      <c r="G1439" s="1"/>
      <c r="H1439" s="1"/>
      <c r="I1439" s="1"/>
      <c r="J1439" s="1"/>
      <c r="K1439" s="1"/>
      <c r="L1439" s="1"/>
      <c r="M1439" s="1"/>
    </row>
    <row r="1440" spans="1:13" s="6" customFormat="1" x14ac:dyDescent="0.45">
      <c r="A1440" s="10">
        <v>643140039</v>
      </c>
      <c r="B1440" s="11" t="s">
        <v>1647</v>
      </c>
      <c r="C1440" s="1"/>
      <c r="D1440" s="1"/>
      <c r="E1440" s="1"/>
      <c r="F1440" s="1"/>
      <c r="G1440" s="1"/>
      <c r="H1440" s="1"/>
      <c r="I1440" s="1"/>
      <c r="J1440" s="1"/>
      <c r="K1440" s="1"/>
      <c r="L1440" s="1"/>
      <c r="M1440" s="1"/>
    </row>
    <row r="1441" spans="1:13" s="6" customFormat="1" x14ac:dyDescent="0.45">
      <c r="A1441" s="13">
        <v>620712706</v>
      </c>
      <c r="B1441" s="14" t="s">
        <v>2051</v>
      </c>
      <c r="C1441" s="1"/>
      <c r="D1441" s="1"/>
      <c r="E1441" s="1"/>
      <c r="F1441" s="1"/>
      <c r="G1441" s="1"/>
      <c r="H1441" s="1"/>
      <c r="I1441" s="1"/>
      <c r="J1441" s="1"/>
      <c r="K1441" s="1"/>
      <c r="L1441" s="1"/>
      <c r="M1441" s="1"/>
    </row>
    <row r="1442" spans="1:13" s="6" customFormat="1" x14ac:dyDescent="0.45">
      <c r="A1442" s="13">
        <v>643140005</v>
      </c>
      <c r="B1442" s="14" t="s">
        <v>2052</v>
      </c>
      <c r="C1442" s="1"/>
      <c r="D1442" s="1"/>
      <c r="E1442" s="1"/>
      <c r="F1442" s="1"/>
      <c r="G1442" s="1"/>
      <c r="H1442" s="1"/>
      <c r="I1442" s="1"/>
      <c r="J1442" s="1"/>
      <c r="K1442" s="1"/>
      <c r="L1442" s="1"/>
      <c r="M1442" s="1"/>
    </row>
    <row r="1443" spans="1:13" s="6" customFormat="1" x14ac:dyDescent="0.45">
      <c r="A1443" s="10">
        <v>620712704</v>
      </c>
      <c r="B1443" s="11" t="s">
        <v>611</v>
      </c>
      <c r="C1443" s="1"/>
      <c r="D1443" s="1"/>
      <c r="E1443" s="1"/>
      <c r="F1443" s="1"/>
      <c r="G1443" s="1"/>
      <c r="H1443" s="1"/>
      <c r="I1443" s="1"/>
      <c r="J1443" s="1"/>
      <c r="K1443" s="1"/>
      <c r="L1443" s="1"/>
      <c r="M1443" s="1"/>
    </row>
    <row r="1444" spans="1:13" s="6" customFormat="1" x14ac:dyDescent="0.45">
      <c r="A1444" s="10">
        <v>620712803</v>
      </c>
      <c r="B1444" s="11" t="s">
        <v>612</v>
      </c>
      <c r="C1444" s="1"/>
      <c r="D1444" s="1"/>
      <c r="E1444" s="1"/>
      <c r="F1444" s="1"/>
      <c r="G1444" s="1"/>
      <c r="H1444" s="1"/>
      <c r="I1444" s="1"/>
      <c r="J1444" s="1"/>
      <c r="K1444" s="1"/>
      <c r="L1444" s="1"/>
      <c r="M1444" s="1"/>
    </row>
    <row r="1445" spans="1:13" s="6" customFormat="1" x14ac:dyDescent="0.45">
      <c r="A1445" s="13">
        <v>643140006</v>
      </c>
      <c r="B1445" s="14" t="s">
        <v>2053</v>
      </c>
      <c r="C1445" s="1"/>
      <c r="D1445" s="1"/>
      <c r="E1445" s="1"/>
      <c r="F1445" s="1"/>
      <c r="G1445" s="1"/>
      <c r="H1445" s="1"/>
      <c r="I1445" s="1"/>
      <c r="J1445" s="1"/>
      <c r="K1445" s="1"/>
      <c r="L1445" s="1"/>
      <c r="M1445" s="1"/>
    </row>
    <row r="1446" spans="1:13" s="6" customFormat="1" x14ac:dyDescent="0.45">
      <c r="A1446" s="13">
        <v>643140054</v>
      </c>
      <c r="B1446" s="14" t="s">
        <v>2054</v>
      </c>
      <c r="C1446" s="1"/>
      <c r="D1446" s="1"/>
      <c r="E1446" s="1"/>
      <c r="F1446" s="1"/>
      <c r="G1446" s="1"/>
      <c r="H1446" s="1"/>
      <c r="I1446" s="1"/>
      <c r="J1446" s="1"/>
      <c r="K1446" s="1"/>
      <c r="L1446" s="1"/>
      <c r="M1446" s="1"/>
    </row>
    <row r="1447" spans="1:13" s="6" customFormat="1" x14ac:dyDescent="0.45">
      <c r="A1447" s="10">
        <v>621652101</v>
      </c>
      <c r="B1447" s="11" t="s">
        <v>955</v>
      </c>
      <c r="C1447" s="1"/>
      <c r="D1447" s="1"/>
      <c r="E1447" s="1"/>
      <c r="F1447" s="1"/>
      <c r="G1447" s="1"/>
      <c r="H1447" s="1"/>
      <c r="I1447" s="1"/>
      <c r="J1447" s="1"/>
      <c r="K1447" s="1"/>
      <c r="L1447" s="1"/>
      <c r="M1447" s="1"/>
    </row>
    <row r="1448" spans="1:13" s="6" customFormat="1" x14ac:dyDescent="0.45">
      <c r="A1448" s="10">
        <v>643140011</v>
      </c>
      <c r="B1448" s="11" t="s">
        <v>1645</v>
      </c>
      <c r="C1448" s="1"/>
      <c r="D1448" s="1"/>
      <c r="E1448" s="1"/>
      <c r="F1448" s="1"/>
      <c r="G1448" s="1"/>
      <c r="H1448" s="1"/>
      <c r="I1448" s="1"/>
      <c r="J1448" s="1"/>
      <c r="K1448" s="1"/>
      <c r="L1448" s="1"/>
      <c r="M1448" s="1"/>
    </row>
    <row r="1449" spans="1:13" s="6" customFormat="1" x14ac:dyDescent="0.45">
      <c r="A1449" s="10">
        <v>620717601</v>
      </c>
      <c r="B1449" s="11" t="s">
        <v>613</v>
      </c>
      <c r="C1449" s="1"/>
      <c r="D1449" s="1"/>
      <c r="E1449" s="1"/>
      <c r="F1449" s="1"/>
      <c r="G1449" s="1"/>
      <c r="H1449" s="1"/>
      <c r="I1449" s="1"/>
      <c r="J1449" s="1"/>
      <c r="K1449" s="1"/>
      <c r="L1449" s="1"/>
      <c r="M1449" s="1"/>
    </row>
    <row r="1450" spans="1:13" s="6" customFormat="1" x14ac:dyDescent="0.45">
      <c r="A1450" s="15">
        <v>620005166</v>
      </c>
      <c r="B1450" s="16" t="s">
        <v>185</v>
      </c>
      <c r="C1450" s="1"/>
      <c r="D1450" s="1"/>
      <c r="E1450" s="1"/>
      <c r="F1450" s="1"/>
      <c r="G1450" s="1"/>
      <c r="H1450" s="1"/>
      <c r="I1450" s="1"/>
      <c r="J1450" s="1"/>
      <c r="K1450" s="1"/>
      <c r="L1450" s="1"/>
      <c r="M1450" s="1"/>
    </row>
    <row r="1451" spans="1:13" s="6" customFormat="1" x14ac:dyDescent="0.45">
      <c r="A1451" s="10">
        <v>643180005</v>
      </c>
      <c r="B1451" s="11" t="s">
        <v>1649</v>
      </c>
      <c r="C1451" s="1"/>
      <c r="D1451" s="1"/>
      <c r="E1451" s="1"/>
      <c r="F1451" s="1"/>
      <c r="G1451" s="1"/>
      <c r="H1451" s="1"/>
      <c r="I1451" s="1"/>
      <c r="J1451" s="1"/>
      <c r="K1451" s="1"/>
      <c r="L1451" s="1"/>
      <c r="M1451" s="1"/>
    </row>
    <row r="1452" spans="1:13" s="6" customFormat="1" x14ac:dyDescent="0.45">
      <c r="A1452" s="10">
        <v>620723302</v>
      </c>
      <c r="B1452" s="11" t="s">
        <v>614</v>
      </c>
      <c r="C1452" s="1"/>
      <c r="D1452" s="1"/>
      <c r="E1452" s="1"/>
      <c r="F1452" s="1"/>
      <c r="G1452" s="1"/>
      <c r="H1452" s="1"/>
      <c r="I1452" s="1"/>
      <c r="J1452" s="1"/>
      <c r="K1452" s="1"/>
      <c r="L1452" s="1"/>
      <c r="M1452" s="1"/>
    </row>
    <row r="1453" spans="1:13" s="6" customFormat="1" x14ac:dyDescent="0.45">
      <c r="A1453" s="13">
        <v>622902700</v>
      </c>
      <c r="B1453" s="14" t="s">
        <v>2055</v>
      </c>
      <c r="C1453" s="1"/>
      <c r="D1453" s="1"/>
      <c r="E1453" s="1"/>
      <c r="F1453" s="1"/>
      <c r="G1453" s="1"/>
      <c r="H1453" s="1"/>
      <c r="I1453" s="1"/>
      <c r="J1453" s="1"/>
      <c r="K1453" s="1"/>
      <c r="L1453" s="1"/>
      <c r="M1453" s="1"/>
    </row>
    <row r="1454" spans="1:13" s="6" customFormat="1" x14ac:dyDescent="0.45">
      <c r="A1454" s="13">
        <v>643180047</v>
      </c>
      <c r="B1454" s="14" t="s">
        <v>2056</v>
      </c>
      <c r="C1454" s="1"/>
      <c r="D1454" s="1"/>
      <c r="E1454" s="1"/>
      <c r="F1454" s="1"/>
      <c r="G1454" s="1"/>
      <c r="H1454" s="1"/>
      <c r="I1454" s="1"/>
      <c r="J1454" s="1"/>
      <c r="K1454" s="1"/>
      <c r="L1454" s="1"/>
      <c r="M1454" s="1"/>
    </row>
    <row r="1455" spans="1:13" s="6" customFormat="1" x14ac:dyDescent="0.45">
      <c r="A1455" s="10">
        <v>643180007</v>
      </c>
      <c r="B1455" s="11" t="s">
        <v>1650</v>
      </c>
      <c r="C1455" s="1"/>
      <c r="D1455" s="1"/>
      <c r="E1455" s="1"/>
      <c r="F1455" s="1"/>
      <c r="G1455" s="1"/>
      <c r="H1455" s="1"/>
      <c r="I1455" s="1"/>
      <c r="J1455" s="1"/>
      <c r="K1455" s="1"/>
      <c r="L1455" s="1"/>
      <c r="M1455" s="1"/>
    </row>
    <row r="1456" spans="1:13" s="6" customFormat="1" x14ac:dyDescent="0.45">
      <c r="A1456" s="10">
        <v>643180017</v>
      </c>
      <c r="B1456" s="11" t="s">
        <v>1651</v>
      </c>
      <c r="C1456" s="1"/>
      <c r="D1456" s="1"/>
      <c r="E1456" s="1"/>
      <c r="F1456" s="1"/>
      <c r="G1456" s="1"/>
      <c r="H1456" s="1"/>
      <c r="I1456" s="1"/>
      <c r="J1456" s="1"/>
      <c r="K1456" s="1"/>
      <c r="L1456" s="1"/>
      <c r="M1456" s="1"/>
    </row>
    <row r="1457" spans="1:13" s="6" customFormat="1" x14ac:dyDescent="0.45">
      <c r="A1457" s="10">
        <v>643180004</v>
      </c>
      <c r="B1457" s="11" t="s">
        <v>1648</v>
      </c>
      <c r="C1457" s="1"/>
      <c r="D1457" s="1"/>
      <c r="E1457" s="1"/>
      <c r="F1457" s="1"/>
      <c r="G1457" s="1"/>
      <c r="H1457" s="1"/>
      <c r="I1457" s="1"/>
      <c r="J1457" s="1"/>
      <c r="K1457" s="1"/>
      <c r="L1457" s="1"/>
      <c r="M1457" s="1"/>
    </row>
    <row r="1458" spans="1:13" s="6" customFormat="1" x14ac:dyDescent="0.45">
      <c r="A1458" s="10">
        <v>643180039</v>
      </c>
      <c r="B1458" s="11" t="s">
        <v>1652</v>
      </c>
      <c r="C1458" s="1"/>
      <c r="D1458" s="1"/>
      <c r="E1458" s="1"/>
      <c r="F1458" s="1"/>
      <c r="G1458" s="1"/>
      <c r="H1458" s="1"/>
      <c r="I1458" s="1"/>
      <c r="J1458" s="1"/>
      <c r="K1458" s="1"/>
      <c r="L1458" s="1"/>
      <c r="M1458" s="1"/>
    </row>
    <row r="1459" spans="1:13" s="6" customFormat="1" x14ac:dyDescent="0.45">
      <c r="A1459" s="10">
        <v>643180040</v>
      </c>
      <c r="B1459" s="11" t="s">
        <v>1653</v>
      </c>
      <c r="C1459" s="1"/>
      <c r="D1459" s="1"/>
      <c r="E1459" s="1"/>
      <c r="F1459" s="1"/>
      <c r="G1459" s="1"/>
      <c r="H1459" s="1"/>
      <c r="I1459" s="1"/>
      <c r="J1459" s="1"/>
      <c r="K1459" s="1"/>
      <c r="L1459" s="1"/>
      <c r="M1459" s="1"/>
    </row>
    <row r="1460" spans="1:13" s="6" customFormat="1" x14ac:dyDescent="0.45">
      <c r="A1460" s="10">
        <v>640407176</v>
      </c>
      <c r="B1460" s="11" t="s">
        <v>1493</v>
      </c>
      <c r="C1460" s="1"/>
      <c r="D1460" s="1"/>
      <c r="E1460" s="1"/>
      <c r="F1460" s="1"/>
      <c r="G1460" s="1"/>
      <c r="H1460" s="1"/>
      <c r="I1460" s="1"/>
      <c r="J1460" s="1"/>
      <c r="K1460" s="1"/>
      <c r="L1460" s="1"/>
      <c r="M1460" s="1"/>
    </row>
    <row r="1461" spans="1:13" s="6" customFormat="1" x14ac:dyDescent="0.45">
      <c r="A1461" s="10">
        <v>620006287</v>
      </c>
      <c r="B1461" s="11" t="s">
        <v>258</v>
      </c>
      <c r="C1461" s="1"/>
      <c r="D1461" s="1"/>
      <c r="E1461" s="1"/>
      <c r="F1461" s="1"/>
      <c r="G1461" s="1"/>
      <c r="H1461" s="1"/>
      <c r="I1461" s="1"/>
      <c r="J1461" s="1"/>
      <c r="K1461" s="1"/>
      <c r="L1461" s="1"/>
      <c r="M1461" s="1"/>
    </row>
    <row r="1462" spans="1:13" s="6" customFormat="1" x14ac:dyDescent="0.45">
      <c r="A1462" s="10">
        <v>620004739</v>
      </c>
      <c r="B1462" s="11" t="s">
        <v>170</v>
      </c>
      <c r="C1462" s="1"/>
      <c r="D1462" s="1"/>
      <c r="E1462" s="1"/>
      <c r="F1462" s="1"/>
      <c r="G1462" s="1"/>
      <c r="H1462" s="1"/>
      <c r="I1462" s="1"/>
      <c r="J1462" s="1"/>
      <c r="K1462" s="1"/>
      <c r="L1462" s="1"/>
      <c r="M1462" s="1"/>
    </row>
    <row r="1463" spans="1:13" s="6" customFormat="1" x14ac:dyDescent="0.45">
      <c r="A1463" s="10">
        <v>620005208</v>
      </c>
      <c r="B1463" s="11" t="s">
        <v>194</v>
      </c>
      <c r="C1463" s="1"/>
      <c r="D1463" s="1"/>
      <c r="E1463" s="1"/>
      <c r="F1463" s="1"/>
      <c r="G1463" s="1"/>
      <c r="H1463" s="1"/>
      <c r="I1463" s="1"/>
      <c r="J1463" s="1"/>
      <c r="K1463" s="1"/>
      <c r="L1463" s="1"/>
      <c r="M1463" s="1"/>
    </row>
    <row r="1464" spans="1:13" s="6" customFormat="1" x14ac:dyDescent="0.45">
      <c r="A1464" s="10">
        <v>622676601</v>
      </c>
      <c r="B1464" s="11" t="s">
        <v>1364</v>
      </c>
      <c r="C1464" s="1"/>
      <c r="D1464" s="1"/>
      <c r="E1464" s="1"/>
      <c r="F1464" s="1"/>
      <c r="G1464" s="1"/>
      <c r="H1464" s="1"/>
      <c r="I1464" s="1"/>
      <c r="J1464" s="1"/>
      <c r="K1464" s="1"/>
      <c r="L1464" s="1"/>
      <c r="M1464" s="1"/>
    </row>
    <row r="1465" spans="1:13" s="6" customFormat="1" x14ac:dyDescent="0.45">
      <c r="A1465" s="10">
        <v>622926501</v>
      </c>
      <c r="B1465" s="11" t="s">
        <v>1429</v>
      </c>
      <c r="C1465" s="1"/>
      <c r="D1465" s="1"/>
      <c r="E1465" s="1"/>
      <c r="F1465" s="1"/>
      <c r="G1465" s="1"/>
      <c r="H1465" s="1"/>
      <c r="I1465" s="1"/>
      <c r="J1465" s="1"/>
      <c r="K1465" s="1"/>
      <c r="L1465" s="1"/>
      <c r="M1465" s="1"/>
    </row>
    <row r="1466" spans="1:13" s="6" customFormat="1" x14ac:dyDescent="0.45">
      <c r="A1466" s="10">
        <v>622926601</v>
      </c>
      <c r="B1466" s="11" t="s">
        <v>1430</v>
      </c>
      <c r="C1466" s="1"/>
      <c r="D1466" s="1"/>
      <c r="E1466" s="1"/>
      <c r="F1466" s="1"/>
      <c r="G1466" s="1"/>
      <c r="H1466" s="1"/>
      <c r="I1466" s="1"/>
      <c r="J1466" s="1"/>
      <c r="K1466" s="1"/>
      <c r="L1466" s="1"/>
      <c r="M1466" s="1"/>
    </row>
    <row r="1467" spans="1:13" s="6" customFormat="1" x14ac:dyDescent="0.45">
      <c r="A1467" s="10">
        <v>620002577</v>
      </c>
      <c r="B1467" s="11" t="s">
        <v>60</v>
      </c>
      <c r="C1467" s="1"/>
      <c r="D1467" s="1"/>
      <c r="E1467" s="1"/>
      <c r="F1467" s="1"/>
      <c r="G1467" s="1"/>
      <c r="H1467" s="1"/>
      <c r="I1467" s="1"/>
      <c r="J1467" s="1"/>
      <c r="K1467" s="1"/>
      <c r="L1467" s="1"/>
      <c r="M1467" s="1"/>
    </row>
    <row r="1468" spans="1:13" s="6" customFormat="1" x14ac:dyDescent="0.45">
      <c r="A1468" s="10">
        <v>620733601</v>
      </c>
      <c r="B1468" s="11" t="s">
        <v>615</v>
      </c>
      <c r="C1468" s="1"/>
      <c r="D1468" s="1"/>
      <c r="E1468" s="1"/>
      <c r="F1468" s="1"/>
      <c r="G1468" s="1"/>
      <c r="H1468" s="1"/>
      <c r="I1468" s="1"/>
      <c r="J1468" s="1"/>
      <c r="K1468" s="1"/>
      <c r="L1468" s="1"/>
      <c r="M1468" s="1"/>
    </row>
    <row r="1469" spans="1:13" s="6" customFormat="1" x14ac:dyDescent="0.45">
      <c r="A1469" s="10">
        <v>620002554</v>
      </c>
      <c r="B1469" s="11" t="s">
        <v>57</v>
      </c>
      <c r="C1469" s="1"/>
      <c r="D1469" s="1"/>
      <c r="E1469" s="1"/>
      <c r="F1469" s="1"/>
      <c r="G1469" s="1"/>
      <c r="H1469" s="1"/>
      <c r="I1469" s="1"/>
      <c r="J1469" s="1"/>
      <c r="K1469" s="1"/>
      <c r="L1469" s="1"/>
      <c r="M1469" s="1"/>
    </row>
    <row r="1470" spans="1:13" s="6" customFormat="1" x14ac:dyDescent="0.45">
      <c r="A1470" s="13">
        <v>620733703</v>
      </c>
      <c r="B1470" s="14" t="s">
        <v>2057</v>
      </c>
      <c r="C1470" s="1"/>
      <c r="D1470" s="1"/>
      <c r="E1470" s="1"/>
      <c r="F1470" s="1"/>
      <c r="G1470" s="1"/>
      <c r="H1470" s="1"/>
      <c r="I1470" s="1"/>
      <c r="J1470" s="1"/>
      <c r="K1470" s="1"/>
      <c r="L1470" s="1"/>
      <c r="M1470" s="1"/>
    </row>
    <row r="1471" spans="1:13" s="6" customFormat="1" x14ac:dyDescent="0.45">
      <c r="A1471" s="10">
        <v>620004635</v>
      </c>
      <c r="B1471" s="11" t="s">
        <v>163</v>
      </c>
      <c r="C1471" s="1"/>
      <c r="D1471" s="1"/>
      <c r="E1471" s="1"/>
      <c r="F1471" s="1"/>
      <c r="G1471" s="1"/>
      <c r="H1471" s="1"/>
      <c r="I1471" s="1"/>
      <c r="J1471" s="1"/>
      <c r="K1471" s="1"/>
      <c r="L1471" s="1"/>
      <c r="M1471" s="1"/>
    </row>
    <row r="1472" spans="1:13" s="6" customFormat="1" x14ac:dyDescent="0.45">
      <c r="A1472" s="10">
        <v>622676501</v>
      </c>
      <c r="B1472" s="11" t="s">
        <v>1363</v>
      </c>
      <c r="C1472" s="1"/>
      <c r="D1472" s="1"/>
      <c r="E1472" s="1"/>
      <c r="F1472" s="1"/>
      <c r="G1472" s="1"/>
      <c r="H1472" s="1"/>
      <c r="I1472" s="1"/>
      <c r="J1472" s="1"/>
      <c r="K1472" s="1"/>
      <c r="L1472" s="1"/>
      <c r="M1472" s="1"/>
    </row>
    <row r="1473" spans="1:13" s="6" customFormat="1" x14ac:dyDescent="0.45">
      <c r="A1473" s="10">
        <v>643910004</v>
      </c>
      <c r="B1473" s="11" t="s">
        <v>1723</v>
      </c>
      <c r="C1473" s="1"/>
      <c r="D1473" s="1"/>
      <c r="E1473" s="1"/>
      <c r="F1473" s="1"/>
      <c r="G1473" s="1"/>
      <c r="H1473" s="1"/>
      <c r="I1473" s="1"/>
      <c r="J1473" s="1"/>
      <c r="K1473" s="1"/>
      <c r="L1473" s="1"/>
      <c r="M1473" s="1"/>
    </row>
    <row r="1474" spans="1:13" s="6" customFormat="1" x14ac:dyDescent="0.45">
      <c r="A1474" s="10">
        <v>621480003</v>
      </c>
      <c r="B1474" s="11" t="s">
        <v>2058</v>
      </c>
      <c r="C1474" s="1"/>
      <c r="D1474" s="1"/>
      <c r="E1474" s="1"/>
      <c r="F1474" s="1"/>
      <c r="G1474" s="1"/>
      <c r="H1474" s="1"/>
      <c r="I1474" s="1"/>
      <c r="J1474" s="1"/>
      <c r="K1474" s="1"/>
      <c r="L1474" s="1"/>
      <c r="M1474" s="1"/>
    </row>
    <row r="1475" spans="1:13" s="6" customFormat="1" x14ac:dyDescent="0.45">
      <c r="A1475" s="13">
        <v>622757100</v>
      </c>
      <c r="B1475" s="14" t="s">
        <v>2059</v>
      </c>
      <c r="C1475" s="1"/>
      <c r="D1475" s="1"/>
      <c r="E1475" s="1"/>
      <c r="F1475" s="1"/>
      <c r="G1475" s="1"/>
      <c r="H1475" s="1"/>
      <c r="I1475" s="1"/>
      <c r="J1475" s="1"/>
      <c r="K1475" s="1"/>
      <c r="L1475" s="1"/>
      <c r="M1475" s="1"/>
    </row>
    <row r="1476" spans="1:13" s="6" customFormat="1" x14ac:dyDescent="0.45">
      <c r="A1476" s="13">
        <v>640463133</v>
      </c>
      <c r="B1476" s="14" t="s">
        <v>2060</v>
      </c>
      <c r="C1476" s="1"/>
      <c r="D1476" s="1"/>
      <c r="E1476" s="1"/>
      <c r="F1476" s="1"/>
      <c r="G1476" s="1"/>
      <c r="H1476" s="1"/>
      <c r="I1476" s="1"/>
      <c r="J1476" s="1"/>
      <c r="K1476" s="1"/>
      <c r="L1476" s="1"/>
      <c r="M1476" s="1"/>
    </row>
    <row r="1477" spans="1:13" s="6" customFormat="1" x14ac:dyDescent="0.45">
      <c r="A1477" s="10">
        <v>643220007</v>
      </c>
      <c r="B1477" s="11" t="s">
        <v>2061</v>
      </c>
      <c r="C1477" s="1"/>
      <c r="D1477" s="1"/>
      <c r="E1477" s="1"/>
      <c r="F1477" s="1"/>
      <c r="G1477" s="1"/>
      <c r="H1477" s="1"/>
      <c r="I1477" s="1"/>
      <c r="J1477" s="1"/>
      <c r="K1477" s="1"/>
      <c r="L1477" s="1"/>
      <c r="M1477" s="1"/>
    </row>
    <row r="1478" spans="1:13" s="6" customFormat="1" x14ac:dyDescent="0.45">
      <c r="A1478" s="10">
        <v>640433074</v>
      </c>
      <c r="B1478" s="11" t="s">
        <v>1530</v>
      </c>
      <c r="C1478" s="1"/>
      <c r="D1478" s="1"/>
      <c r="E1478" s="1"/>
      <c r="F1478" s="1"/>
      <c r="G1478" s="1"/>
      <c r="H1478" s="1"/>
      <c r="I1478" s="1"/>
      <c r="J1478" s="1"/>
      <c r="K1478" s="1"/>
      <c r="L1478" s="1"/>
      <c r="M1478" s="1"/>
    </row>
    <row r="1479" spans="1:13" s="6" customFormat="1" x14ac:dyDescent="0.45">
      <c r="A1479" s="10">
        <v>640463129</v>
      </c>
      <c r="B1479" s="11" t="s">
        <v>1572</v>
      </c>
      <c r="C1479" s="1"/>
      <c r="D1479" s="1"/>
      <c r="E1479" s="1"/>
      <c r="F1479" s="1"/>
      <c r="G1479" s="1"/>
      <c r="H1479" s="1"/>
      <c r="I1479" s="1"/>
      <c r="J1479" s="1"/>
      <c r="K1479" s="1"/>
      <c r="L1479" s="1"/>
      <c r="M1479" s="1"/>
    </row>
    <row r="1480" spans="1:13" s="6" customFormat="1" x14ac:dyDescent="0.45">
      <c r="A1480" s="10">
        <v>640462027</v>
      </c>
      <c r="B1480" s="11" t="s">
        <v>1563</v>
      </c>
      <c r="C1480" s="1"/>
      <c r="D1480" s="1"/>
      <c r="E1480" s="1"/>
      <c r="F1480" s="1"/>
      <c r="G1480" s="1"/>
      <c r="H1480" s="1"/>
      <c r="I1480" s="1"/>
      <c r="J1480" s="1"/>
      <c r="K1480" s="1"/>
      <c r="L1480" s="1"/>
      <c r="M1480" s="1"/>
    </row>
    <row r="1481" spans="1:13" s="6" customFormat="1" x14ac:dyDescent="0.45">
      <c r="A1481" s="10">
        <v>620006212</v>
      </c>
      <c r="B1481" s="11" t="s">
        <v>233</v>
      </c>
      <c r="C1481" s="1"/>
      <c r="D1481" s="1"/>
      <c r="E1481" s="1"/>
      <c r="F1481" s="1"/>
      <c r="G1481" s="1"/>
      <c r="H1481" s="1"/>
      <c r="I1481" s="1"/>
      <c r="J1481" s="1"/>
      <c r="K1481" s="1"/>
      <c r="L1481" s="1"/>
      <c r="M1481" s="1"/>
    </row>
    <row r="1482" spans="1:13" s="6" customFormat="1" x14ac:dyDescent="0.45">
      <c r="A1482" s="10">
        <v>621702901</v>
      </c>
      <c r="B1482" s="11" t="s">
        <v>981</v>
      </c>
      <c r="C1482" s="1"/>
      <c r="D1482" s="1"/>
      <c r="E1482" s="1"/>
      <c r="F1482" s="1"/>
      <c r="G1482" s="1"/>
      <c r="H1482" s="1"/>
      <c r="I1482" s="1"/>
      <c r="J1482" s="1"/>
      <c r="K1482" s="1"/>
      <c r="L1482" s="1"/>
      <c r="M1482" s="1"/>
    </row>
    <row r="1483" spans="1:13" s="6" customFormat="1" x14ac:dyDescent="0.45">
      <c r="A1483" s="10">
        <v>640463127</v>
      </c>
      <c r="B1483" s="11" t="s">
        <v>1571</v>
      </c>
      <c r="C1483" s="1"/>
      <c r="D1483" s="1"/>
      <c r="E1483" s="1"/>
      <c r="F1483" s="1"/>
      <c r="G1483" s="1"/>
      <c r="H1483" s="1"/>
      <c r="I1483" s="1"/>
      <c r="J1483" s="1"/>
      <c r="K1483" s="1"/>
      <c r="L1483" s="1"/>
      <c r="M1483" s="1"/>
    </row>
    <row r="1484" spans="1:13" s="6" customFormat="1" x14ac:dyDescent="0.45">
      <c r="A1484" s="10">
        <v>620735124</v>
      </c>
      <c r="B1484" s="11" t="s">
        <v>619</v>
      </c>
      <c r="C1484" s="1"/>
      <c r="D1484" s="1"/>
      <c r="E1484" s="1"/>
      <c r="F1484" s="1"/>
      <c r="G1484" s="1"/>
      <c r="H1484" s="1"/>
      <c r="I1484" s="1"/>
      <c r="J1484" s="1"/>
      <c r="K1484" s="1"/>
      <c r="L1484" s="1"/>
      <c r="M1484" s="1"/>
    </row>
    <row r="1485" spans="1:13" s="6" customFormat="1" x14ac:dyDescent="0.45">
      <c r="A1485" s="10">
        <v>620735909</v>
      </c>
      <c r="B1485" s="11" t="s">
        <v>620</v>
      </c>
      <c r="C1485" s="1"/>
      <c r="D1485" s="1"/>
      <c r="E1485" s="1"/>
      <c r="F1485" s="1"/>
      <c r="G1485" s="1"/>
      <c r="H1485" s="1"/>
      <c r="I1485" s="1"/>
      <c r="J1485" s="1"/>
      <c r="K1485" s="1"/>
      <c r="L1485" s="1"/>
      <c r="M1485" s="1"/>
    </row>
    <row r="1486" spans="1:13" s="6" customFormat="1" x14ac:dyDescent="0.45">
      <c r="A1486" s="10">
        <v>620736119</v>
      </c>
      <c r="B1486" s="11" t="s">
        <v>621</v>
      </c>
      <c r="C1486" s="1"/>
      <c r="D1486" s="1"/>
      <c r="E1486" s="1"/>
      <c r="F1486" s="1"/>
      <c r="G1486" s="1"/>
      <c r="H1486" s="1"/>
      <c r="I1486" s="1"/>
      <c r="J1486" s="1"/>
      <c r="K1486" s="1"/>
      <c r="L1486" s="1"/>
      <c r="M1486" s="1"/>
    </row>
    <row r="1487" spans="1:13" s="6" customFormat="1" x14ac:dyDescent="0.45">
      <c r="A1487" s="10">
        <v>620155647</v>
      </c>
      <c r="B1487" s="11" t="s">
        <v>561</v>
      </c>
      <c r="C1487" s="1"/>
      <c r="D1487" s="1"/>
      <c r="E1487" s="1"/>
      <c r="F1487" s="1"/>
      <c r="G1487" s="1"/>
      <c r="H1487" s="1"/>
      <c r="I1487" s="1"/>
      <c r="J1487" s="1"/>
      <c r="K1487" s="1"/>
      <c r="L1487" s="1"/>
      <c r="M1487" s="1"/>
    </row>
    <row r="1488" spans="1:13" s="6" customFormat="1" x14ac:dyDescent="0.45">
      <c r="A1488" s="10">
        <v>643230018</v>
      </c>
      <c r="B1488" s="11" t="s">
        <v>1655</v>
      </c>
      <c r="C1488" s="1"/>
      <c r="D1488" s="1"/>
      <c r="E1488" s="1"/>
      <c r="F1488" s="1"/>
      <c r="G1488" s="1"/>
      <c r="H1488" s="1"/>
      <c r="I1488" s="1"/>
      <c r="J1488" s="1"/>
      <c r="K1488" s="1"/>
      <c r="L1488" s="1"/>
      <c r="M1488" s="1"/>
    </row>
    <row r="1489" spans="1:13" s="6" customFormat="1" x14ac:dyDescent="0.45">
      <c r="A1489" s="10">
        <v>643250036</v>
      </c>
      <c r="B1489" s="11" t="s">
        <v>1686</v>
      </c>
      <c r="C1489" s="1"/>
      <c r="D1489" s="1"/>
      <c r="E1489" s="1"/>
      <c r="F1489" s="1"/>
      <c r="G1489" s="1"/>
      <c r="H1489" s="1"/>
      <c r="I1489" s="1"/>
      <c r="J1489" s="1"/>
      <c r="K1489" s="1"/>
      <c r="L1489" s="1"/>
      <c r="M1489" s="1"/>
    </row>
    <row r="1490" spans="1:13" s="6" customFormat="1" x14ac:dyDescent="0.45">
      <c r="A1490" s="10">
        <v>640454043</v>
      </c>
      <c r="B1490" s="11" t="s">
        <v>1556</v>
      </c>
      <c r="C1490" s="1"/>
      <c r="D1490" s="1"/>
      <c r="E1490" s="1"/>
      <c r="F1490" s="1"/>
      <c r="G1490" s="1"/>
      <c r="H1490" s="1"/>
      <c r="I1490" s="1"/>
      <c r="J1490" s="1"/>
      <c r="K1490" s="1"/>
      <c r="L1490" s="1"/>
      <c r="M1490" s="1"/>
    </row>
    <row r="1491" spans="1:13" s="1" customFormat="1" x14ac:dyDescent="0.45">
      <c r="A1491" s="10">
        <v>620007525</v>
      </c>
      <c r="B1491" s="11" t="s">
        <v>419</v>
      </c>
    </row>
    <row r="1492" spans="1:13" s="1" customFormat="1" x14ac:dyDescent="0.45">
      <c r="A1492" s="10">
        <v>620007526</v>
      </c>
      <c r="B1492" s="11" t="s">
        <v>420</v>
      </c>
    </row>
    <row r="1493" spans="1:13" s="1" customFormat="1" x14ac:dyDescent="0.45">
      <c r="A1493" s="10">
        <v>620007186</v>
      </c>
      <c r="B1493" s="11" t="s">
        <v>307</v>
      </c>
    </row>
    <row r="1494" spans="1:13" s="1" customFormat="1" x14ac:dyDescent="0.45">
      <c r="A1494" s="10">
        <v>620007187</v>
      </c>
      <c r="B1494" s="11" t="s">
        <v>308</v>
      </c>
    </row>
    <row r="1495" spans="1:13" s="1" customFormat="1" x14ac:dyDescent="0.45">
      <c r="A1495" s="10">
        <v>620007188</v>
      </c>
      <c r="B1495" s="11" t="s">
        <v>309</v>
      </c>
    </row>
    <row r="1496" spans="1:13" s="1" customFormat="1" x14ac:dyDescent="0.45">
      <c r="A1496" s="10">
        <v>620007177</v>
      </c>
      <c r="B1496" s="11" t="s">
        <v>306</v>
      </c>
    </row>
    <row r="1497" spans="1:13" s="1" customFormat="1" x14ac:dyDescent="0.45">
      <c r="A1497" s="10">
        <v>620006195</v>
      </c>
      <c r="B1497" s="11" t="s">
        <v>230</v>
      </c>
    </row>
    <row r="1498" spans="1:13" s="1" customFormat="1" x14ac:dyDescent="0.45">
      <c r="A1498" s="10">
        <v>620002278</v>
      </c>
      <c r="B1498" s="11" t="s">
        <v>47</v>
      </c>
    </row>
    <row r="1499" spans="1:13" s="1" customFormat="1" x14ac:dyDescent="0.45">
      <c r="A1499" s="10">
        <v>643250033</v>
      </c>
      <c r="B1499" s="11" t="s">
        <v>1685</v>
      </c>
    </row>
    <row r="1500" spans="1:13" s="1" customFormat="1" x14ac:dyDescent="0.45">
      <c r="A1500" s="10">
        <v>620007474</v>
      </c>
      <c r="B1500" s="11" t="s">
        <v>407</v>
      </c>
    </row>
    <row r="1501" spans="1:13" s="1" customFormat="1" x14ac:dyDescent="0.45">
      <c r="A1501" s="10">
        <v>620007475</v>
      </c>
      <c r="B1501" s="11" t="s">
        <v>408</v>
      </c>
    </row>
    <row r="1502" spans="1:13" s="1" customFormat="1" x14ac:dyDescent="0.45">
      <c r="A1502" s="10">
        <v>620007439</v>
      </c>
      <c r="B1502" s="11" t="s">
        <v>396</v>
      </c>
    </row>
    <row r="1503" spans="1:13" s="1" customFormat="1" x14ac:dyDescent="0.45">
      <c r="A1503" s="10">
        <v>620007440</v>
      </c>
      <c r="B1503" s="11" t="s">
        <v>397</v>
      </c>
    </row>
    <row r="1504" spans="1:13" s="1" customFormat="1" x14ac:dyDescent="0.45">
      <c r="A1504" s="10">
        <v>620007441</v>
      </c>
      <c r="B1504" s="11" t="s">
        <v>398</v>
      </c>
    </row>
    <row r="1505" spans="1:13" s="6" customFormat="1" x14ac:dyDescent="0.45">
      <c r="A1505" s="10">
        <v>620007373</v>
      </c>
      <c r="B1505" s="11" t="s">
        <v>374</v>
      </c>
      <c r="C1505" s="1"/>
      <c r="D1505" s="1"/>
      <c r="E1505" s="1"/>
      <c r="F1505" s="1"/>
      <c r="G1505" s="1"/>
      <c r="H1505" s="1"/>
      <c r="I1505" s="1"/>
      <c r="J1505" s="1"/>
      <c r="K1505" s="1"/>
      <c r="L1505" s="1"/>
      <c r="M1505" s="1"/>
    </row>
    <row r="1506" spans="1:13" s="6" customFormat="1" x14ac:dyDescent="0.45">
      <c r="A1506" s="10">
        <v>620007374</v>
      </c>
      <c r="B1506" s="11" t="s">
        <v>375</v>
      </c>
      <c r="C1506" s="1"/>
      <c r="D1506" s="1"/>
      <c r="E1506" s="1"/>
      <c r="F1506" s="1"/>
      <c r="G1506" s="1"/>
      <c r="H1506" s="1"/>
      <c r="I1506" s="1"/>
      <c r="J1506" s="1"/>
      <c r="K1506" s="1"/>
      <c r="L1506" s="1"/>
      <c r="M1506" s="1"/>
    </row>
    <row r="1507" spans="1:13" s="6" customFormat="1" x14ac:dyDescent="0.45">
      <c r="A1507" s="10">
        <v>620007512</v>
      </c>
      <c r="B1507" s="11" t="s">
        <v>417</v>
      </c>
      <c r="C1507" s="1"/>
      <c r="D1507" s="1"/>
      <c r="E1507" s="1"/>
      <c r="F1507" s="1"/>
      <c r="G1507" s="1"/>
      <c r="H1507" s="1"/>
      <c r="I1507" s="1"/>
      <c r="J1507" s="1"/>
      <c r="K1507" s="1"/>
      <c r="L1507" s="1"/>
      <c r="M1507" s="1"/>
    </row>
    <row r="1508" spans="1:13" s="6" customFormat="1" x14ac:dyDescent="0.45">
      <c r="A1508" s="10">
        <v>620007511</v>
      </c>
      <c r="B1508" s="11" t="s">
        <v>416</v>
      </c>
      <c r="C1508" s="1"/>
      <c r="D1508" s="1"/>
      <c r="E1508" s="1"/>
      <c r="F1508" s="1"/>
      <c r="G1508" s="1"/>
      <c r="H1508" s="1"/>
      <c r="I1508" s="1"/>
      <c r="J1508" s="1"/>
      <c r="K1508" s="1"/>
      <c r="L1508" s="1"/>
      <c r="M1508" s="1"/>
    </row>
    <row r="1509" spans="1:13" s="6" customFormat="1" x14ac:dyDescent="0.45">
      <c r="A1509" s="10">
        <v>620006301</v>
      </c>
      <c r="B1509" s="11" t="s">
        <v>261</v>
      </c>
      <c r="C1509" s="1"/>
      <c r="D1509" s="1"/>
      <c r="E1509" s="1"/>
      <c r="F1509" s="1"/>
      <c r="G1509" s="1"/>
      <c r="H1509" s="1"/>
      <c r="I1509" s="1"/>
      <c r="J1509" s="1"/>
      <c r="K1509" s="1"/>
      <c r="L1509" s="1"/>
      <c r="M1509" s="1"/>
    </row>
    <row r="1510" spans="1:13" s="6" customFormat="1" x14ac:dyDescent="0.45">
      <c r="A1510" s="10">
        <v>622210502</v>
      </c>
      <c r="B1510" s="11" t="s">
        <v>1146</v>
      </c>
      <c r="C1510" s="1"/>
      <c r="D1510" s="1"/>
      <c r="E1510" s="1"/>
      <c r="F1510" s="1"/>
      <c r="G1510" s="1"/>
      <c r="H1510" s="1"/>
      <c r="I1510" s="1"/>
      <c r="J1510" s="1"/>
      <c r="K1510" s="1"/>
      <c r="L1510" s="1"/>
      <c r="M1510" s="1"/>
    </row>
    <row r="1511" spans="1:13" s="6" customFormat="1" x14ac:dyDescent="0.45">
      <c r="A1511" s="10">
        <v>620006303</v>
      </c>
      <c r="B1511" s="11" t="s">
        <v>262</v>
      </c>
      <c r="C1511" s="1"/>
      <c r="D1511" s="1"/>
      <c r="E1511" s="1"/>
      <c r="F1511" s="1"/>
      <c r="G1511" s="1"/>
      <c r="H1511" s="1"/>
      <c r="I1511" s="1"/>
      <c r="J1511" s="1"/>
      <c r="K1511" s="1"/>
      <c r="L1511" s="1"/>
      <c r="M1511" s="1"/>
    </row>
    <row r="1512" spans="1:13" s="6" customFormat="1" x14ac:dyDescent="0.45">
      <c r="A1512" s="10">
        <v>622210602</v>
      </c>
      <c r="B1512" s="11" t="s">
        <v>1147</v>
      </c>
      <c r="C1512" s="1"/>
      <c r="D1512" s="1"/>
      <c r="E1512" s="1"/>
      <c r="F1512" s="1"/>
      <c r="G1512" s="1"/>
      <c r="H1512" s="1"/>
      <c r="I1512" s="1"/>
      <c r="J1512" s="1"/>
      <c r="K1512" s="1"/>
      <c r="L1512" s="1"/>
      <c r="M1512" s="1"/>
    </row>
    <row r="1513" spans="1:13" s="6" customFormat="1" x14ac:dyDescent="0.45">
      <c r="A1513" s="10">
        <v>620006305</v>
      </c>
      <c r="B1513" s="11" t="s">
        <v>263</v>
      </c>
      <c r="C1513" s="1"/>
      <c r="D1513" s="1"/>
      <c r="E1513" s="1"/>
      <c r="F1513" s="1"/>
      <c r="G1513" s="1"/>
      <c r="H1513" s="1"/>
      <c r="I1513" s="1"/>
      <c r="J1513" s="1"/>
      <c r="K1513" s="1"/>
      <c r="L1513" s="1"/>
      <c r="M1513" s="1"/>
    </row>
    <row r="1514" spans="1:13" s="6" customFormat="1" x14ac:dyDescent="0.45">
      <c r="A1514" s="10">
        <v>620007404</v>
      </c>
      <c r="B1514" s="11" t="s">
        <v>385</v>
      </c>
      <c r="C1514" s="1"/>
      <c r="D1514" s="1"/>
      <c r="E1514" s="1"/>
      <c r="F1514" s="1"/>
      <c r="G1514" s="1"/>
      <c r="H1514" s="1"/>
      <c r="I1514" s="1"/>
      <c r="J1514" s="1"/>
      <c r="K1514" s="1"/>
      <c r="L1514" s="1"/>
      <c r="M1514" s="1"/>
    </row>
    <row r="1515" spans="1:13" s="6" customFormat="1" x14ac:dyDescent="0.45">
      <c r="A1515" s="10">
        <v>620007405</v>
      </c>
      <c r="B1515" s="11" t="s">
        <v>386</v>
      </c>
      <c r="C1515" s="1"/>
      <c r="D1515" s="1"/>
      <c r="E1515" s="1"/>
      <c r="F1515" s="1"/>
      <c r="G1515" s="1"/>
      <c r="H1515" s="1"/>
      <c r="I1515" s="1"/>
      <c r="J1515" s="1"/>
      <c r="K1515" s="1"/>
      <c r="L1515" s="1"/>
      <c r="M1515" s="1"/>
    </row>
    <row r="1516" spans="1:13" s="6" customFormat="1" x14ac:dyDescent="0.45">
      <c r="A1516" s="10">
        <v>620007407</v>
      </c>
      <c r="B1516" s="11" t="s">
        <v>387</v>
      </c>
      <c r="C1516" s="1"/>
      <c r="D1516" s="1"/>
      <c r="E1516" s="1"/>
      <c r="F1516" s="1"/>
      <c r="G1516" s="1"/>
      <c r="H1516" s="1"/>
      <c r="I1516" s="1"/>
      <c r="J1516" s="1"/>
      <c r="K1516" s="1"/>
      <c r="L1516" s="1"/>
      <c r="M1516" s="1"/>
    </row>
    <row r="1517" spans="1:13" s="6" customFormat="1" x14ac:dyDescent="0.45">
      <c r="A1517" s="10">
        <v>620007408</v>
      </c>
      <c r="B1517" s="11" t="s">
        <v>388</v>
      </c>
      <c r="C1517" s="1"/>
      <c r="D1517" s="1"/>
      <c r="E1517" s="1"/>
      <c r="F1517" s="1"/>
      <c r="G1517" s="1"/>
      <c r="H1517" s="1"/>
      <c r="I1517" s="1"/>
      <c r="J1517" s="1"/>
      <c r="K1517" s="1"/>
      <c r="L1517" s="1"/>
      <c r="M1517" s="1"/>
    </row>
    <row r="1518" spans="1:13" s="6" customFormat="1" x14ac:dyDescent="0.45">
      <c r="A1518" s="10">
        <v>620007437</v>
      </c>
      <c r="B1518" s="11" t="s">
        <v>395</v>
      </c>
      <c r="C1518" s="1"/>
      <c r="D1518" s="1"/>
      <c r="E1518" s="1"/>
      <c r="F1518" s="1"/>
      <c r="G1518" s="1"/>
      <c r="H1518" s="1"/>
      <c r="I1518" s="1"/>
      <c r="J1518" s="1"/>
      <c r="K1518" s="1"/>
      <c r="L1518" s="1"/>
      <c r="M1518" s="1"/>
    </row>
    <row r="1519" spans="1:13" s="6" customFormat="1" x14ac:dyDescent="0.45">
      <c r="A1519" s="10">
        <v>620007454</v>
      </c>
      <c r="B1519" s="11" t="s">
        <v>405</v>
      </c>
      <c r="C1519" s="1"/>
      <c r="D1519" s="1"/>
      <c r="E1519" s="1"/>
      <c r="F1519" s="1"/>
      <c r="G1519" s="1"/>
      <c r="H1519" s="1"/>
      <c r="I1519" s="1"/>
      <c r="J1519" s="1"/>
      <c r="K1519" s="1"/>
      <c r="L1519" s="1"/>
      <c r="M1519" s="1"/>
    </row>
    <row r="1520" spans="1:13" s="6" customFormat="1" x14ac:dyDescent="0.45">
      <c r="A1520" s="10">
        <v>620007455</v>
      </c>
      <c r="B1520" s="11" t="s">
        <v>406</v>
      </c>
      <c r="C1520" s="1"/>
      <c r="D1520" s="1"/>
      <c r="E1520" s="1"/>
      <c r="F1520" s="1"/>
      <c r="G1520" s="1"/>
      <c r="H1520" s="1"/>
      <c r="I1520" s="1"/>
      <c r="J1520" s="1"/>
      <c r="K1520" s="1"/>
      <c r="L1520" s="1"/>
      <c r="M1520" s="1"/>
    </row>
    <row r="1521" spans="1:13" s="6" customFormat="1" x14ac:dyDescent="0.45">
      <c r="A1521" s="10">
        <v>622336401</v>
      </c>
      <c r="B1521" s="11" t="s">
        <v>1191</v>
      </c>
      <c r="C1521" s="1"/>
      <c r="D1521" s="1"/>
      <c r="E1521" s="1"/>
      <c r="F1521" s="1"/>
      <c r="G1521" s="1"/>
      <c r="H1521" s="1"/>
      <c r="I1521" s="1"/>
      <c r="J1521" s="1"/>
      <c r="K1521" s="1"/>
      <c r="L1521" s="1"/>
      <c r="M1521" s="1"/>
    </row>
    <row r="1522" spans="1:13" s="6" customFormat="1" x14ac:dyDescent="0.45">
      <c r="A1522" s="10">
        <v>622336501</v>
      </c>
      <c r="B1522" s="11" t="s">
        <v>1192</v>
      </c>
      <c r="C1522" s="1"/>
      <c r="D1522" s="1"/>
      <c r="E1522" s="1"/>
      <c r="F1522" s="1"/>
      <c r="G1522" s="1"/>
      <c r="H1522" s="1"/>
      <c r="I1522" s="1"/>
      <c r="J1522" s="1"/>
      <c r="K1522" s="1"/>
      <c r="L1522" s="1"/>
      <c r="M1522" s="1"/>
    </row>
    <row r="1523" spans="1:13" s="6" customFormat="1" x14ac:dyDescent="0.45">
      <c r="A1523" s="10">
        <v>622447001</v>
      </c>
      <c r="B1523" s="11" t="s">
        <v>1258</v>
      </c>
      <c r="C1523" s="1"/>
      <c r="D1523" s="1"/>
      <c r="E1523" s="1"/>
      <c r="F1523" s="1"/>
      <c r="G1523" s="1"/>
      <c r="H1523" s="1"/>
      <c r="I1523" s="1"/>
      <c r="J1523" s="1"/>
      <c r="K1523" s="1"/>
      <c r="L1523" s="1"/>
      <c r="M1523" s="1"/>
    </row>
    <row r="1524" spans="1:13" s="6" customFormat="1" x14ac:dyDescent="0.45">
      <c r="A1524" s="10">
        <v>622447201</v>
      </c>
      <c r="B1524" s="11" t="s">
        <v>1260</v>
      </c>
      <c r="C1524" s="1"/>
      <c r="D1524" s="1"/>
      <c r="E1524" s="1"/>
      <c r="F1524" s="1"/>
      <c r="G1524" s="1"/>
      <c r="H1524" s="1"/>
      <c r="I1524" s="1"/>
      <c r="J1524" s="1"/>
      <c r="K1524" s="1"/>
      <c r="L1524" s="1"/>
      <c r="M1524" s="1"/>
    </row>
    <row r="1525" spans="1:13" s="6" customFormat="1" x14ac:dyDescent="0.45">
      <c r="A1525" s="10">
        <v>622447401</v>
      </c>
      <c r="B1525" s="11" t="s">
        <v>2062</v>
      </c>
      <c r="C1525" s="1"/>
      <c r="D1525" s="1"/>
      <c r="E1525" s="1"/>
      <c r="F1525" s="1"/>
      <c r="G1525" s="1"/>
      <c r="H1525" s="1"/>
      <c r="I1525" s="1"/>
      <c r="J1525" s="1"/>
      <c r="K1525" s="1"/>
      <c r="L1525" s="1"/>
      <c r="M1525" s="1"/>
    </row>
    <row r="1526" spans="1:13" s="6" customFormat="1" x14ac:dyDescent="0.45">
      <c r="A1526" s="10">
        <v>622447101</v>
      </c>
      <c r="B1526" s="11" t="s">
        <v>1259</v>
      </c>
      <c r="C1526" s="1"/>
      <c r="D1526" s="1"/>
      <c r="E1526" s="1"/>
      <c r="F1526" s="1"/>
      <c r="G1526" s="1"/>
      <c r="H1526" s="1"/>
      <c r="I1526" s="1"/>
      <c r="J1526" s="1"/>
      <c r="K1526" s="1"/>
      <c r="L1526" s="1"/>
      <c r="M1526" s="1"/>
    </row>
    <row r="1527" spans="1:13" s="6" customFormat="1" x14ac:dyDescent="0.45">
      <c r="A1527" s="10">
        <v>622447301</v>
      </c>
      <c r="B1527" s="11" t="s">
        <v>1261</v>
      </c>
      <c r="C1527" s="1"/>
      <c r="D1527" s="1"/>
      <c r="E1527" s="1"/>
      <c r="F1527" s="1"/>
      <c r="G1527" s="1"/>
      <c r="H1527" s="1"/>
      <c r="I1527" s="1"/>
      <c r="J1527" s="1"/>
      <c r="K1527" s="1"/>
      <c r="L1527" s="1"/>
      <c r="M1527" s="1"/>
    </row>
    <row r="1528" spans="1:13" s="6" customFormat="1" x14ac:dyDescent="0.45">
      <c r="A1528" s="10">
        <v>622447501</v>
      </c>
      <c r="B1528" s="11" t="s">
        <v>1262</v>
      </c>
      <c r="C1528" s="1"/>
      <c r="D1528" s="1"/>
      <c r="E1528" s="1"/>
      <c r="F1528" s="1"/>
      <c r="G1528" s="1"/>
      <c r="H1528" s="1"/>
      <c r="I1528" s="1"/>
      <c r="J1528" s="1"/>
      <c r="K1528" s="1"/>
      <c r="L1528" s="1"/>
      <c r="M1528" s="1"/>
    </row>
    <row r="1529" spans="1:13" s="6" customFormat="1" x14ac:dyDescent="0.45">
      <c r="A1529" s="10">
        <v>622621301</v>
      </c>
      <c r="B1529" s="11" t="s">
        <v>1338</v>
      </c>
      <c r="C1529" s="1"/>
      <c r="D1529" s="1"/>
      <c r="E1529" s="1"/>
      <c r="F1529" s="1"/>
      <c r="G1529" s="1"/>
      <c r="H1529" s="1"/>
      <c r="I1529" s="1"/>
      <c r="J1529" s="1"/>
      <c r="K1529" s="1"/>
      <c r="L1529" s="1"/>
      <c r="M1529" s="1"/>
    </row>
    <row r="1530" spans="1:13" s="6" customFormat="1" x14ac:dyDescent="0.45">
      <c r="A1530" s="10">
        <v>622621401</v>
      </c>
      <c r="B1530" s="11" t="s">
        <v>1339</v>
      </c>
      <c r="C1530" s="1"/>
      <c r="D1530" s="1"/>
      <c r="E1530" s="1"/>
      <c r="F1530" s="1"/>
      <c r="G1530" s="1"/>
      <c r="H1530" s="1"/>
      <c r="I1530" s="1"/>
      <c r="J1530" s="1"/>
      <c r="K1530" s="1"/>
      <c r="L1530" s="1"/>
      <c r="M1530" s="1"/>
    </row>
    <row r="1531" spans="1:13" s="6" customFormat="1" x14ac:dyDescent="0.45">
      <c r="A1531" s="10">
        <v>622621501</v>
      </c>
      <c r="B1531" s="11" t="s">
        <v>1340</v>
      </c>
      <c r="C1531" s="1"/>
      <c r="D1531" s="1"/>
      <c r="E1531" s="1"/>
      <c r="F1531" s="1"/>
      <c r="G1531" s="1"/>
      <c r="H1531" s="1"/>
      <c r="I1531" s="1"/>
      <c r="J1531" s="1"/>
      <c r="K1531" s="1"/>
      <c r="L1531" s="1"/>
      <c r="M1531" s="1"/>
    </row>
    <row r="1532" spans="1:13" s="6" customFormat="1" x14ac:dyDescent="0.45">
      <c r="A1532" s="10">
        <v>622621601</v>
      </c>
      <c r="B1532" s="11" t="s">
        <v>1341</v>
      </c>
      <c r="C1532" s="1"/>
      <c r="D1532" s="1"/>
      <c r="E1532" s="1"/>
      <c r="F1532" s="1"/>
      <c r="G1532" s="1"/>
      <c r="H1532" s="1"/>
      <c r="I1532" s="1"/>
      <c r="J1532" s="1"/>
      <c r="K1532" s="1"/>
      <c r="L1532" s="1"/>
      <c r="M1532" s="1"/>
    </row>
    <row r="1533" spans="1:13" s="6" customFormat="1" x14ac:dyDescent="0.45">
      <c r="A1533" s="10">
        <v>622840401</v>
      </c>
      <c r="B1533" s="11" t="s">
        <v>1411</v>
      </c>
      <c r="C1533" s="1"/>
      <c r="D1533" s="1"/>
      <c r="E1533" s="1"/>
      <c r="F1533" s="1"/>
      <c r="G1533" s="1"/>
      <c r="H1533" s="1"/>
      <c r="I1533" s="1"/>
      <c r="J1533" s="1"/>
      <c r="K1533" s="1"/>
      <c r="L1533" s="1"/>
      <c r="M1533" s="1"/>
    </row>
    <row r="1534" spans="1:13" s="6" customFormat="1" x14ac:dyDescent="0.45">
      <c r="A1534" s="10">
        <v>622840501</v>
      </c>
      <c r="B1534" s="11" t="s">
        <v>1412</v>
      </c>
      <c r="C1534" s="1"/>
      <c r="D1534" s="1"/>
      <c r="E1534" s="1"/>
      <c r="F1534" s="1"/>
      <c r="G1534" s="1"/>
      <c r="H1534" s="1"/>
      <c r="I1534" s="1"/>
      <c r="J1534" s="1"/>
      <c r="K1534" s="1"/>
      <c r="L1534" s="1"/>
      <c r="M1534" s="1"/>
    </row>
    <row r="1535" spans="1:13" s="6" customFormat="1" x14ac:dyDescent="0.45">
      <c r="A1535" s="10">
        <v>620007167</v>
      </c>
      <c r="B1535" s="11" t="s">
        <v>304</v>
      </c>
      <c r="C1535" s="1"/>
      <c r="D1535" s="1"/>
      <c r="E1535" s="1"/>
      <c r="F1535" s="1"/>
      <c r="G1535" s="1"/>
      <c r="H1535" s="1"/>
      <c r="I1535" s="1"/>
      <c r="J1535" s="1"/>
      <c r="K1535" s="1"/>
      <c r="L1535" s="1"/>
      <c r="M1535" s="1"/>
    </row>
    <row r="1536" spans="1:13" s="6" customFormat="1" x14ac:dyDescent="0.45">
      <c r="A1536" s="10">
        <v>620007168</v>
      </c>
      <c r="B1536" s="11" t="s">
        <v>305</v>
      </c>
      <c r="C1536" s="1"/>
      <c r="D1536" s="1"/>
      <c r="E1536" s="1"/>
      <c r="F1536" s="1"/>
      <c r="G1536" s="1"/>
      <c r="H1536" s="1"/>
      <c r="I1536" s="1"/>
      <c r="J1536" s="1"/>
      <c r="K1536" s="1"/>
      <c r="L1536" s="1"/>
      <c r="M1536" s="1"/>
    </row>
    <row r="1537" spans="1:13" s="6" customFormat="1" x14ac:dyDescent="0.45">
      <c r="A1537" s="13">
        <v>620005573</v>
      </c>
      <c r="B1537" s="14" t="s">
        <v>2063</v>
      </c>
      <c r="C1537" s="1"/>
      <c r="D1537" s="1"/>
      <c r="E1537" s="1"/>
      <c r="F1537" s="1"/>
      <c r="G1537" s="1"/>
      <c r="H1537" s="1"/>
      <c r="I1537" s="1"/>
      <c r="J1537" s="1"/>
      <c r="K1537" s="1"/>
      <c r="L1537" s="1"/>
      <c r="M1537" s="1"/>
    </row>
    <row r="1538" spans="1:13" s="6" customFormat="1" x14ac:dyDescent="0.45">
      <c r="A1538" s="10">
        <v>620007206</v>
      </c>
      <c r="B1538" s="11" t="s">
        <v>312</v>
      </c>
      <c r="C1538" s="1"/>
      <c r="D1538" s="1"/>
      <c r="E1538" s="1"/>
      <c r="F1538" s="1"/>
      <c r="G1538" s="1"/>
      <c r="H1538" s="1"/>
      <c r="I1538" s="1"/>
      <c r="J1538" s="1"/>
      <c r="K1538" s="1"/>
      <c r="L1538" s="1"/>
      <c r="M1538" s="1"/>
    </row>
    <row r="1539" spans="1:13" s="6" customFormat="1" x14ac:dyDescent="0.45">
      <c r="A1539" s="10">
        <v>620007208</v>
      </c>
      <c r="B1539" s="11" t="s">
        <v>313</v>
      </c>
      <c r="C1539" s="1"/>
      <c r="D1539" s="1"/>
      <c r="E1539" s="1"/>
      <c r="F1539" s="1"/>
      <c r="G1539" s="1"/>
      <c r="H1539" s="1"/>
      <c r="I1539" s="1"/>
      <c r="J1539" s="1"/>
      <c r="K1539" s="1"/>
      <c r="L1539" s="1"/>
      <c r="M1539" s="1"/>
    </row>
    <row r="1540" spans="1:13" s="6" customFormat="1" x14ac:dyDescent="0.45">
      <c r="A1540" s="10">
        <v>620007209</v>
      </c>
      <c r="B1540" s="11" t="s">
        <v>314</v>
      </c>
      <c r="C1540" s="1"/>
      <c r="D1540" s="1"/>
      <c r="E1540" s="1"/>
      <c r="F1540" s="1"/>
      <c r="G1540" s="1"/>
      <c r="H1540" s="1"/>
      <c r="I1540" s="1"/>
      <c r="J1540" s="1"/>
      <c r="K1540" s="1"/>
      <c r="L1540" s="1"/>
      <c r="M1540" s="1"/>
    </row>
    <row r="1541" spans="1:13" s="6" customFormat="1" x14ac:dyDescent="0.45">
      <c r="A1541" s="10">
        <v>620007207</v>
      </c>
      <c r="B1541" s="11" t="s">
        <v>2064</v>
      </c>
      <c r="C1541" s="1"/>
      <c r="D1541" s="1"/>
      <c r="E1541" s="1"/>
      <c r="F1541" s="1"/>
      <c r="G1541" s="1"/>
      <c r="H1541" s="1"/>
      <c r="I1541" s="1"/>
      <c r="J1541" s="1"/>
      <c r="K1541" s="1"/>
      <c r="L1541" s="1"/>
      <c r="M1541" s="1"/>
    </row>
    <row r="1542" spans="1:13" s="6" customFormat="1" x14ac:dyDescent="0.45">
      <c r="A1542" s="4">
        <v>620004744</v>
      </c>
      <c r="B1542" s="3" t="s">
        <v>2065</v>
      </c>
      <c r="C1542" s="1"/>
      <c r="D1542" s="1"/>
      <c r="E1542" s="1"/>
      <c r="F1542" s="1"/>
      <c r="G1542" s="1"/>
      <c r="H1542" s="1"/>
      <c r="I1542" s="1"/>
      <c r="J1542" s="1"/>
      <c r="K1542" s="1"/>
      <c r="L1542" s="1"/>
      <c r="M1542" s="1"/>
    </row>
    <row r="1543" spans="1:13" s="6" customFormat="1" x14ac:dyDescent="0.45">
      <c r="A1543" s="4">
        <v>620004745</v>
      </c>
      <c r="B1543" s="3" t="s">
        <v>173</v>
      </c>
      <c r="C1543" s="1"/>
      <c r="D1543" s="1"/>
      <c r="E1543" s="1"/>
      <c r="F1543" s="1"/>
      <c r="G1543" s="1"/>
      <c r="H1543" s="1"/>
      <c r="I1543" s="1"/>
      <c r="J1543" s="1"/>
      <c r="K1543" s="1"/>
      <c r="L1543" s="1"/>
      <c r="M1543" s="1"/>
    </row>
    <row r="1544" spans="1:13" s="6" customFormat="1" x14ac:dyDescent="0.45">
      <c r="A1544" s="4">
        <v>620004679</v>
      </c>
      <c r="B1544" s="3" t="s">
        <v>168</v>
      </c>
      <c r="C1544" s="1"/>
      <c r="D1544" s="1"/>
      <c r="E1544" s="1"/>
      <c r="F1544" s="1"/>
      <c r="G1544" s="1"/>
      <c r="H1544" s="1"/>
      <c r="I1544" s="1"/>
      <c r="J1544" s="1"/>
      <c r="K1544" s="1"/>
      <c r="L1544" s="1"/>
      <c r="M1544" s="1"/>
    </row>
    <row r="1545" spans="1:13" s="6" customFormat="1" x14ac:dyDescent="0.45">
      <c r="A1545" s="4">
        <v>620004680</v>
      </c>
      <c r="B1545" s="3" t="s">
        <v>168</v>
      </c>
      <c r="C1545" s="1"/>
      <c r="D1545" s="1"/>
      <c r="E1545" s="1"/>
      <c r="F1545" s="1"/>
      <c r="G1545" s="1"/>
      <c r="H1545" s="1"/>
      <c r="I1545" s="1"/>
      <c r="J1545" s="1"/>
      <c r="K1545" s="1"/>
      <c r="L1545" s="1"/>
      <c r="M1545" s="1"/>
    </row>
    <row r="1546" spans="1:13" s="6" customFormat="1" x14ac:dyDescent="0.45">
      <c r="A1546" s="4">
        <v>621609201</v>
      </c>
      <c r="B1546" s="3" t="s">
        <v>932</v>
      </c>
      <c r="C1546" s="1"/>
      <c r="D1546" s="1"/>
      <c r="E1546" s="1"/>
      <c r="F1546" s="1"/>
      <c r="G1546" s="1"/>
      <c r="H1546" s="1"/>
      <c r="I1546" s="1"/>
      <c r="J1546" s="1"/>
      <c r="K1546" s="1"/>
      <c r="L1546" s="1"/>
      <c r="M1546" s="1"/>
    </row>
    <row r="1547" spans="1:13" s="6" customFormat="1" x14ac:dyDescent="0.45">
      <c r="A1547" s="4">
        <v>621609301</v>
      </c>
      <c r="B1547" s="3" t="s">
        <v>932</v>
      </c>
      <c r="C1547" s="1"/>
      <c r="D1547" s="1"/>
      <c r="E1547" s="1"/>
      <c r="F1547" s="1"/>
      <c r="G1547" s="1"/>
      <c r="H1547" s="1"/>
      <c r="I1547" s="1"/>
      <c r="J1547" s="1"/>
      <c r="K1547" s="1"/>
      <c r="L1547" s="1"/>
      <c r="M1547" s="1"/>
    </row>
    <row r="1548" spans="1:13" s="6" customFormat="1" x14ac:dyDescent="0.45">
      <c r="A1548" s="4">
        <v>621609401</v>
      </c>
      <c r="B1548" s="3" t="s">
        <v>932</v>
      </c>
      <c r="C1548" s="1"/>
      <c r="D1548" s="1"/>
      <c r="E1548" s="1"/>
      <c r="F1548" s="1"/>
      <c r="G1548" s="1"/>
      <c r="H1548" s="1"/>
      <c r="I1548" s="1"/>
      <c r="J1548" s="1"/>
      <c r="K1548" s="1"/>
      <c r="L1548" s="1"/>
      <c r="M1548" s="1"/>
    </row>
    <row r="1549" spans="1:13" s="6" customFormat="1" x14ac:dyDescent="0.45">
      <c r="A1549" s="4">
        <v>621609501</v>
      </c>
      <c r="B1549" s="3" t="s">
        <v>932</v>
      </c>
      <c r="C1549" s="1"/>
      <c r="D1549" s="1"/>
      <c r="E1549" s="1"/>
      <c r="F1549" s="1"/>
      <c r="G1549" s="1"/>
      <c r="H1549" s="1"/>
      <c r="I1549" s="1"/>
      <c r="J1549" s="1"/>
      <c r="K1549" s="1"/>
      <c r="L1549" s="1"/>
      <c r="M1549" s="1"/>
    </row>
    <row r="1550" spans="1:13" s="6" customFormat="1" x14ac:dyDescent="0.45">
      <c r="A1550" s="4">
        <v>621609601</v>
      </c>
      <c r="B1550" s="3" t="s">
        <v>932</v>
      </c>
      <c r="C1550" s="1"/>
      <c r="D1550" s="1"/>
      <c r="E1550" s="1"/>
      <c r="F1550" s="1"/>
      <c r="G1550" s="1"/>
      <c r="H1550" s="1"/>
      <c r="I1550" s="1"/>
      <c r="J1550" s="1"/>
      <c r="K1550" s="1"/>
      <c r="L1550" s="1"/>
      <c r="M1550" s="1"/>
    </row>
    <row r="1551" spans="1:13" s="6" customFormat="1" x14ac:dyDescent="0.45">
      <c r="A1551" s="4">
        <v>621609701</v>
      </c>
      <c r="B1551" s="3" t="s">
        <v>932</v>
      </c>
      <c r="C1551" s="1"/>
      <c r="D1551" s="1"/>
      <c r="E1551" s="1"/>
      <c r="F1551" s="1"/>
      <c r="G1551" s="1"/>
      <c r="H1551" s="1"/>
      <c r="I1551" s="1"/>
      <c r="J1551" s="1"/>
      <c r="K1551" s="1"/>
      <c r="L1551" s="1"/>
      <c r="M1551" s="1"/>
    </row>
    <row r="1552" spans="1:13" s="6" customFormat="1" x14ac:dyDescent="0.45">
      <c r="A1552" s="4">
        <v>622191301</v>
      </c>
      <c r="B1552" s="3" t="s">
        <v>1139</v>
      </c>
      <c r="C1552" s="1"/>
      <c r="D1552" s="1"/>
      <c r="E1552" s="1"/>
      <c r="F1552" s="1"/>
      <c r="G1552" s="1"/>
      <c r="H1552" s="1"/>
      <c r="I1552" s="1"/>
      <c r="J1552" s="1"/>
      <c r="K1552" s="1"/>
      <c r="L1552" s="1"/>
      <c r="M1552" s="1"/>
    </row>
    <row r="1553" spans="1:13" s="6" customFormat="1" x14ac:dyDescent="0.45">
      <c r="A1553" s="4">
        <v>622191401</v>
      </c>
      <c r="B1553" s="3" t="s">
        <v>1139</v>
      </c>
      <c r="C1553" s="1"/>
      <c r="D1553" s="1"/>
      <c r="E1553" s="1"/>
      <c r="F1553" s="1"/>
      <c r="G1553" s="1"/>
      <c r="H1553" s="1"/>
      <c r="I1553" s="1"/>
      <c r="J1553" s="1"/>
      <c r="K1553" s="1"/>
      <c r="L1553" s="1"/>
      <c r="M1553" s="1"/>
    </row>
    <row r="1554" spans="1:13" s="6" customFormat="1" x14ac:dyDescent="0.45">
      <c r="A1554" s="4">
        <v>622191101</v>
      </c>
      <c r="B1554" s="3" t="s">
        <v>1138</v>
      </c>
      <c r="C1554" s="1"/>
      <c r="D1554" s="1"/>
      <c r="E1554" s="1"/>
      <c r="F1554" s="1"/>
      <c r="G1554" s="1"/>
      <c r="H1554" s="1"/>
      <c r="I1554" s="1"/>
      <c r="J1554" s="1"/>
      <c r="K1554" s="1"/>
      <c r="L1554" s="1"/>
      <c r="M1554" s="1"/>
    </row>
    <row r="1555" spans="1:13" s="6" customFormat="1" x14ac:dyDescent="0.45">
      <c r="A1555" s="4">
        <v>622191201</v>
      </c>
      <c r="B1555" s="3" t="s">
        <v>1138</v>
      </c>
      <c r="C1555" s="1"/>
      <c r="D1555" s="1"/>
      <c r="E1555" s="1"/>
      <c r="F1555" s="1"/>
      <c r="G1555" s="1"/>
      <c r="H1555" s="1"/>
      <c r="I1555" s="1"/>
      <c r="J1555" s="1"/>
      <c r="K1555" s="1"/>
      <c r="L1555" s="1"/>
      <c r="M1555" s="1"/>
    </row>
    <row r="1556" spans="1:13" s="6" customFormat="1" x14ac:dyDescent="0.45">
      <c r="A1556" s="4">
        <v>621772801</v>
      </c>
      <c r="B1556" s="3" t="s">
        <v>1007</v>
      </c>
      <c r="C1556" s="1"/>
      <c r="D1556" s="1"/>
      <c r="E1556" s="1"/>
      <c r="F1556" s="1"/>
      <c r="G1556" s="1"/>
      <c r="H1556" s="1"/>
      <c r="I1556" s="1"/>
      <c r="J1556" s="1"/>
      <c r="K1556" s="1"/>
      <c r="L1556" s="1"/>
      <c r="M1556" s="1"/>
    </row>
    <row r="1557" spans="1:13" s="6" customFormat="1" x14ac:dyDescent="0.45">
      <c r="A1557" s="4">
        <v>621772901</v>
      </c>
      <c r="B1557" s="3" t="s">
        <v>1007</v>
      </c>
      <c r="C1557" s="1"/>
      <c r="D1557" s="1"/>
      <c r="E1557" s="1"/>
      <c r="F1557" s="1"/>
      <c r="G1557" s="1"/>
      <c r="H1557" s="1"/>
      <c r="I1557" s="1"/>
      <c r="J1557" s="1"/>
      <c r="K1557" s="1"/>
      <c r="L1557" s="1"/>
      <c r="M1557" s="1"/>
    </row>
    <row r="1558" spans="1:13" s="6" customFormat="1" x14ac:dyDescent="0.45">
      <c r="A1558" s="4">
        <v>621772601</v>
      </c>
      <c r="B1558" s="3" t="s">
        <v>1005</v>
      </c>
      <c r="C1558" s="1"/>
      <c r="D1558" s="1"/>
      <c r="E1558" s="1"/>
      <c r="F1558" s="1"/>
      <c r="G1558" s="1"/>
      <c r="H1558" s="1"/>
      <c r="I1558" s="1"/>
      <c r="J1558" s="1"/>
      <c r="K1558" s="1"/>
      <c r="L1558" s="1"/>
      <c r="M1558" s="1"/>
    </row>
    <row r="1559" spans="1:13" s="6" customFormat="1" x14ac:dyDescent="0.45">
      <c r="A1559" s="4">
        <v>621772701</v>
      </c>
      <c r="B1559" s="3" t="s">
        <v>1006</v>
      </c>
      <c r="C1559" s="1"/>
      <c r="D1559" s="1"/>
      <c r="E1559" s="1"/>
      <c r="F1559" s="1"/>
      <c r="G1559" s="1"/>
      <c r="H1559" s="1"/>
      <c r="I1559" s="1"/>
      <c r="J1559" s="1"/>
      <c r="K1559" s="1"/>
      <c r="L1559" s="1"/>
      <c r="M1559" s="1"/>
    </row>
    <row r="1560" spans="1:13" s="6" customFormat="1" x14ac:dyDescent="0.45">
      <c r="A1560" s="4">
        <v>622192101</v>
      </c>
      <c r="B1560" s="3" t="s">
        <v>1143</v>
      </c>
      <c r="C1560" s="1"/>
      <c r="D1560" s="1"/>
      <c r="E1560" s="1"/>
      <c r="F1560" s="1"/>
      <c r="G1560" s="1"/>
      <c r="H1560" s="1"/>
      <c r="I1560" s="1"/>
      <c r="J1560" s="1"/>
      <c r="K1560" s="1"/>
      <c r="L1560" s="1"/>
      <c r="M1560" s="1"/>
    </row>
    <row r="1561" spans="1:13" s="6" customFormat="1" x14ac:dyDescent="0.45">
      <c r="A1561" s="4">
        <v>622190901</v>
      </c>
      <c r="B1561" s="3" t="s">
        <v>1137</v>
      </c>
      <c r="C1561" s="1"/>
      <c r="D1561" s="1"/>
      <c r="E1561" s="1"/>
      <c r="F1561" s="1"/>
      <c r="G1561" s="1"/>
      <c r="H1561" s="1"/>
      <c r="I1561" s="1"/>
      <c r="J1561" s="1"/>
      <c r="K1561" s="1"/>
      <c r="L1561" s="1"/>
      <c r="M1561" s="1"/>
    </row>
    <row r="1562" spans="1:13" s="6" customFormat="1" x14ac:dyDescent="0.45">
      <c r="A1562" s="4">
        <v>622191001</v>
      </c>
      <c r="B1562" s="3" t="s">
        <v>1137</v>
      </c>
      <c r="C1562" s="1"/>
      <c r="D1562" s="1"/>
      <c r="E1562" s="1"/>
      <c r="F1562" s="1"/>
      <c r="G1562" s="1"/>
      <c r="H1562" s="1"/>
      <c r="I1562" s="1"/>
      <c r="J1562" s="1"/>
      <c r="K1562" s="1"/>
      <c r="L1562" s="1"/>
      <c r="M1562" s="1"/>
    </row>
    <row r="1563" spans="1:13" s="6" customFormat="1" x14ac:dyDescent="0.45">
      <c r="A1563" s="4">
        <v>621609801</v>
      </c>
      <c r="B1563" s="3" t="s">
        <v>933</v>
      </c>
      <c r="C1563" s="1"/>
      <c r="D1563" s="1"/>
      <c r="E1563" s="1"/>
      <c r="F1563" s="1"/>
      <c r="G1563" s="1"/>
      <c r="H1563" s="1"/>
      <c r="I1563" s="1"/>
      <c r="J1563" s="1"/>
      <c r="K1563" s="1"/>
      <c r="L1563" s="1"/>
      <c r="M1563" s="1"/>
    </row>
    <row r="1564" spans="1:13" s="6" customFormat="1" x14ac:dyDescent="0.45">
      <c r="A1564" s="4">
        <v>621609901</v>
      </c>
      <c r="B1564" s="3" t="s">
        <v>933</v>
      </c>
      <c r="C1564" s="1"/>
      <c r="D1564" s="1"/>
      <c r="E1564" s="1"/>
      <c r="F1564" s="1"/>
      <c r="G1564" s="1"/>
      <c r="H1564" s="1"/>
      <c r="I1564" s="1"/>
      <c r="J1564" s="1"/>
      <c r="K1564" s="1"/>
      <c r="L1564" s="1"/>
      <c r="M1564" s="1"/>
    </row>
    <row r="1565" spans="1:13" s="6" customFormat="1" x14ac:dyDescent="0.45">
      <c r="A1565" s="4">
        <v>621610001</v>
      </c>
      <c r="B1565" s="3" t="s">
        <v>933</v>
      </c>
      <c r="C1565" s="1"/>
      <c r="D1565" s="1"/>
      <c r="E1565" s="1"/>
      <c r="F1565" s="1"/>
      <c r="G1565" s="1"/>
      <c r="H1565" s="1"/>
      <c r="I1565" s="1"/>
      <c r="J1565" s="1"/>
      <c r="K1565" s="1"/>
      <c r="L1565" s="1"/>
      <c r="M1565" s="1"/>
    </row>
    <row r="1566" spans="1:13" s="6" customFormat="1" x14ac:dyDescent="0.45">
      <c r="A1566" s="4">
        <v>621772001</v>
      </c>
      <c r="B1566" s="3" t="s">
        <v>1004</v>
      </c>
      <c r="C1566" s="1"/>
      <c r="D1566" s="1"/>
      <c r="E1566" s="1"/>
      <c r="F1566" s="1"/>
      <c r="G1566" s="1"/>
      <c r="H1566" s="1"/>
      <c r="I1566" s="1"/>
      <c r="J1566" s="1"/>
      <c r="K1566" s="1"/>
      <c r="L1566" s="1"/>
      <c r="M1566" s="1"/>
    </row>
    <row r="1567" spans="1:13" s="6" customFormat="1" x14ac:dyDescent="0.45">
      <c r="A1567" s="4">
        <v>621772101</v>
      </c>
      <c r="B1567" s="3" t="s">
        <v>1004</v>
      </c>
      <c r="C1567" s="1"/>
      <c r="D1567" s="1"/>
      <c r="E1567" s="1"/>
      <c r="F1567" s="1"/>
      <c r="G1567" s="1"/>
      <c r="H1567" s="1"/>
      <c r="I1567" s="1"/>
      <c r="J1567" s="1"/>
      <c r="K1567" s="1"/>
      <c r="L1567" s="1"/>
      <c r="M1567" s="1"/>
    </row>
    <row r="1568" spans="1:13" s="6" customFormat="1" x14ac:dyDescent="0.45">
      <c r="A1568" s="4">
        <v>621602201</v>
      </c>
      <c r="B1568" s="3" t="s">
        <v>929</v>
      </c>
      <c r="C1568" s="1"/>
      <c r="D1568" s="1"/>
      <c r="E1568" s="1"/>
      <c r="F1568" s="1"/>
      <c r="G1568" s="1"/>
      <c r="H1568" s="1"/>
      <c r="I1568" s="1"/>
      <c r="J1568" s="1"/>
      <c r="K1568" s="1"/>
      <c r="L1568" s="1"/>
      <c r="M1568" s="1"/>
    </row>
    <row r="1569" spans="1:13" s="1" customFormat="1" x14ac:dyDescent="0.45">
      <c r="A1569" s="4">
        <v>621602301</v>
      </c>
      <c r="B1569" s="3" t="s">
        <v>929</v>
      </c>
    </row>
    <row r="1570" spans="1:13" s="1" customFormat="1" x14ac:dyDescent="0.45">
      <c r="A1570" s="4">
        <v>621602401</v>
      </c>
      <c r="B1570" s="3" t="s">
        <v>929</v>
      </c>
    </row>
    <row r="1571" spans="1:13" s="1" customFormat="1" x14ac:dyDescent="0.45">
      <c r="A1571" s="4">
        <v>621602501</v>
      </c>
      <c r="B1571" s="3" t="s">
        <v>929</v>
      </c>
    </row>
    <row r="1572" spans="1:13" s="1" customFormat="1" x14ac:dyDescent="0.45">
      <c r="A1572" s="4">
        <v>621602601</v>
      </c>
      <c r="B1572" s="3" t="s">
        <v>929</v>
      </c>
    </row>
    <row r="1573" spans="1:13" s="6" customFormat="1" x14ac:dyDescent="0.45">
      <c r="A1573" s="4">
        <v>621602701</v>
      </c>
      <c r="B1573" s="3" t="s">
        <v>929</v>
      </c>
      <c r="C1573" s="1"/>
      <c r="D1573" s="1"/>
      <c r="E1573" s="1"/>
      <c r="F1573" s="1"/>
      <c r="G1573" s="1"/>
      <c r="H1573" s="1"/>
      <c r="I1573" s="1"/>
      <c r="J1573" s="1"/>
      <c r="K1573" s="1"/>
      <c r="L1573" s="1"/>
      <c r="M1573" s="1"/>
    </row>
    <row r="1574" spans="1:13" s="6" customFormat="1" x14ac:dyDescent="0.45">
      <c r="A1574" s="4">
        <v>621602801</v>
      </c>
      <c r="B1574" s="3" t="s">
        <v>930</v>
      </c>
      <c r="C1574" s="1"/>
      <c r="D1574" s="1"/>
      <c r="E1574" s="1"/>
      <c r="F1574" s="1"/>
      <c r="G1574" s="1"/>
      <c r="H1574" s="1"/>
      <c r="I1574" s="1"/>
      <c r="J1574" s="1"/>
      <c r="K1574" s="1"/>
      <c r="L1574" s="1"/>
      <c r="M1574" s="1"/>
    </row>
    <row r="1575" spans="1:13" s="6" customFormat="1" x14ac:dyDescent="0.45">
      <c r="A1575" s="4">
        <v>621602901</v>
      </c>
      <c r="B1575" s="3" t="s">
        <v>930</v>
      </c>
      <c r="C1575" s="1"/>
      <c r="D1575" s="1"/>
      <c r="E1575" s="1"/>
      <c r="F1575" s="1"/>
      <c r="G1575" s="1"/>
      <c r="H1575" s="1"/>
      <c r="I1575" s="1"/>
      <c r="J1575" s="1"/>
      <c r="K1575" s="1"/>
      <c r="L1575" s="1"/>
      <c r="M1575" s="1"/>
    </row>
    <row r="1576" spans="1:13" s="6" customFormat="1" x14ac:dyDescent="0.45">
      <c r="A1576" s="4">
        <v>621603001</v>
      </c>
      <c r="B1576" s="3" t="s">
        <v>930</v>
      </c>
      <c r="C1576" s="1"/>
      <c r="D1576" s="1"/>
      <c r="E1576" s="1"/>
      <c r="F1576" s="1"/>
      <c r="G1576" s="1"/>
      <c r="H1576" s="1"/>
      <c r="I1576" s="1"/>
      <c r="J1576" s="1"/>
      <c r="K1576" s="1"/>
      <c r="L1576" s="1"/>
      <c r="M1576" s="1"/>
    </row>
    <row r="1577" spans="1:13" s="6" customFormat="1" x14ac:dyDescent="0.45">
      <c r="A1577" s="4">
        <v>622191701</v>
      </c>
      <c r="B1577" s="3" t="s">
        <v>1141</v>
      </c>
      <c r="C1577" s="1"/>
      <c r="D1577" s="1"/>
      <c r="E1577" s="1"/>
      <c r="F1577" s="1"/>
      <c r="G1577" s="1"/>
      <c r="H1577" s="1"/>
      <c r="I1577" s="1"/>
      <c r="J1577" s="1"/>
      <c r="K1577" s="1"/>
      <c r="L1577" s="1"/>
      <c r="M1577" s="1"/>
    </row>
    <row r="1578" spans="1:13" s="6" customFormat="1" x14ac:dyDescent="0.45">
      <c r="A1578" s="4">
        <v>622191801</v>
      </c>
      <c r="B1578" s="3" t="s">
        <v>1141</v>
      </c>
      <c r="C1578" s="1"/>
      <c r="D1578" s="1"/>
      <c r="E1578" s="1"/>
      <c r="F1578" s="1"/>
      <c r="G1578" s="1"/>
      <c r="H1578" s="1"/>
      <c r="I1578" s="1"/>
      <c r="J1578" s="1"/>
      <c r="K1578" s="1"/>
      <c r="L1578" s="1"/>
      <c r="M1578" s="1"/>
    </row>
    <row r="1579" spans="1:13" s="6" customFormat="1" x14ac:dyDescent="0.45">
      <c r="A1579" s="4">
        <v>622191901</v>
      </c>
      <c r="B1579" s="3" t="s">
        <v>1142</v>
      </c>
      <c r="C1579" s="1"/>
      <c r="D1579" s="1"/>
      <c r="E1579" s="1"/>
      <c r="F1579" s="1"/>
      <c r="G1579" s="1"/>
      <c r="H1579" s="1"/>
      <c r="I1579" s="1"/>
      <c r="J1579" s="1"/>
      <c r="K1579" s="1"/>
      <c r="L1579" s="1"/>
      <c r="M1579" s="1"/>
    </row>
    <row r="1580" spans="1:13" s="6" customFormat="1" x14ac:dyDescent="0.45">
      <c r="A1580" s="4">
        <v>622192001</v>
      </c>
      <c r="B1580" s="3" t="s">
        <v>1142</v>
      </c>
      <c r="C1580" s="1"/>
      <c r="D1580" s="1"/>
      <c r="E1580" s="1"/>
      <c r="F1580" s="1"/>
      <c r="G1580" s="1"/>
      <c r="H1580" s="1"/>
      <c r="I1580" s="1"/>
      <c r="J1580" s="1"/>
      <c r="K1580" s="1"/>
      <c r="L1580" s="1"/>
      <c r="M1580" s="1"/>
    </row>
    <row r="1581" spans="1:13" s="6" customFormat="1" x14ac:dyDescent="0.45">
      <c r="A1581" s="4">
        <v>622191501</v>
      </c>
      <c r="B1581" s="3" t="s">
        <v>1140</v>
      </c>
      <c r="C1581" s="1"/>
      <c r="D1581" s="1"/>
      <c r="E1581" s="1"/>
      <c r="F1581" s="1"/>
      <c r="G1581" s="1"/>
      <c r="H1581" s="1"/>
      <c r="I1581" s="1"/>
      <c r="J1581" s="1"/>
      <c r="K1581" s="1"/>
      <c r="L1581" s="1"/>
      <c r="M1581" s="1"/>
    </row>
    <row r="1582" spans="1:13" s="6" customFormat="1" x14ac:dyDescent="0.45">
      <c r="A1582" s="4">
        <v>622191601</v>
      </c>
      <c r="B1582" s="3" t="s">
        <v>1140</v>
      </c>
      <c r="C1582" s="1"/>
      <c r="D1582" s="1"/>
      <c r="E1582" s="1"/>
      <c r="F1582" s="1"/>
      <c r="G1582" s="1"/>
      <c r="H1582" s="1"/>
      <c r="I1582" s="1"/>
      <c r="J1582" s="1"/>
      <c r="K1582" s="1"/>
      <c r="L1582" s="1"/>
      <c r="M1582" s="1"/>
    </row>
    <row r="1583" spans="1:13" s="6" customFormat="1" x14ac:dyDescent="0.45">
      <c r="A1583" s="4">
        <v>622487001</v>
      </c>
      <c r="B1583" s="3" t="s">
        <v>1280</v>
      </c>
      <c r="C1583" s="1"/>
      <c r="D1583" s="1"/>
      <c r="E1583" s="1"/>
      <c r="F1583" s="1"/>
      <c r="G1583" s="1"/>
      <c r="H1583" s="1"/>
      <c r="I1583" s="1"/>
      <c r="J1583" s="1"/>
      <c r="K1583" s="1"/>
      <c r="L1583" s="1"/>
      <c r="M1583" s="1"/>
    </row>
    <row r="1584" spans="1:13" s="6" customFormat="1" x14ac:dyDescent="0.45">
      <c r="A1584" s="4">
        <v>622487101</v>
      </c>
      <c r="B1584" s="3" t="s">
        <v>1281</v>
      </c>
      <c r="C1584" s="1"/>
      <c r="D1584" s="1"/>
      <c r="E1584" s="1"/>
      <c r="F1584" s="1"/>
      <c r="G1584" s="1"/>
      <c r="H1584" s="1"/>
      <c r="I1584" s="1"/>
      <c r="J1584" s="1"/>
      <c r="K1584" s="1"/>
      <c r="L1584" s="1"/>
      <c r="M1584" s="1"/>
    </row>
    <row r="1585" spans="1:13" s="6" customFormat="1" x14ac:dyDescent="0.45">
      <c r="A1585" s="4">
        <v>621151301</v>
      </c>
      <c r="B1585" s="3" t="s">
        <v>685</v>
      </c>
      <c r="C1585" s="1"/>
      <c r="D1585" s="1"/>
      <c r="E1585" s="1"/>
      <c r="F1585" s="1"/>
      <c r="G1585" s="1"/>
      <c r="H1585" s="1"/>
      <c r="I1585" s="1"/>
      <c r="J1585" s="1"/>
      <c r="K1585" s="1"/>
      <c r="L1585" s="1"/>
      <c r="M1585" s="1"/>
    </row>
    <row r="1586" spans="1:13" s="6" customFormat="1" x14ac:dyDescent="0.45">
      <c r="A1586" s="4">
        <v>621151701</v>
      </c>
      <c r="B1586" s="3" t="s">
        <v>686</v>
      </c>
      <c r="C1586" s="1"/>
      <c r="D1586" s="1"/>
      <c r="E1586" s="1"/>
      <c r="F1586" s="1"/>
      <c r="G1586" s="1"/>
      <c r="H1586" s="1"/>
      <c r="I1586" s="1"/>
      <c r="J1586" s="1"/>
      <c r="K1586" s="1"/>
      <c r="L1586" s="1"/>
      <c r="M1586" s="1"/>
    </row>
    <row r="1587" spans="1:13" s="6" customFormat="1" x14ac:dyDescent="0.45">
      <c r="A1587" s="4">
        <v>621449901</v>
      </c>
      <c r="B1587" s="3" t="s">
        <v>818</v>
      </c>
      <c r="C1587" s="1"/>
      <c r="D1587" s="1"/>
      <c r="E1587" s="1"/>
      <c r="F1587" s="1"/>
      <c r="G1587" s="1"/>
      <c r="H1587" s="1"/>
      <c r="I1587" s="1"/>
      <c r="J1587" s="1"/>
      <c r="K1587" s="1"/>
      <c r="L1587" s="1"/>
      <c r="M1587" s="1"/>
    </row>
    <row r="1588" spans="1:13" s="6" customFormat="1" x14ac:dyDescent="0.45">
      <c r="A1588" s="4">
        <v>621152901</v>
      </c>
      <c r="B1588" s="3" t="s">
        <v>687</v>
      </c>
      <c r="C1588" s="1"/>
      <c r="D1588" s="1"/>
      <c r="E1588" s="1"/>
      <c r="F1588" s="1"/>
      <c r="G1588" s="1"/>
      <c r="H1588" s="1"/>
      <c r="I1588" s="1"/>
      <c r="J1588" s="1"/>
      <c r="K1588" s="1"/>
      <c r="L1588" s="1"/>
      <c r="M1588" s="1"/>
    </row>
    <row r="1589" spans="1:13" s="6" customFormat="1" x14ac:dyDescent="0.45">
      <c r="A1589" s="4">
        <v>621153301</v>
      </c>
      <c r="B1589" s="3" t="s">
        <v>688</v>
      </c>
      <c r="C1589" s="1"/>
      <c r="D1589" s="1"/>
      <c r="E1589" s="1"/>
      <c r="F1589" s="1"/>
      <c r="G1589" s="1"/>
      <c r="H1589" s="1"/>
      <c r="I1589" s="1"/>
      <c r="J1589" s="1"/>
      <c r="K1589" s="1"/>
      <c r="L1589" s="1"/>
      <c r="M1589" s="1"/>
    </row>
    <row r="1590" spans="1:13" s="6" customFormat="1" x14ac:dyDescent="0.45">
      <c r="A1590" s="4">
        <v>621450001</v>
      </c>
      <c r="B1590" s="3" t="s">
        <v>819</v>
      </c>
      <c r="C1590" s="1"/>
      <c r="D1590" s="1"/>
      <c r="E1590" s="1"/>
      <c r="F1590" s="1"/>
      <c r="G1590" s="1"/>
      <c r="H1590" s="1"/>
      <c r="I1590" s="1"/>
      <c r="J1590" s="1"/>
      <c r="K1590" s="1"/>
      <c r="L1590" s="1"/>
      <c r="M1590" s="1"/>
    </row>
    <row r="1591" spans="1:13" s="6" customFormat="1" x14ac:dyDescent="0.45">
      <c r="A1591" s="4">
        <v>646340035</v>
      </c>
      <c r="B1591" s="3" t="s">
        <v>1750</v>
      </c>
      <c r="C1591" s="1"/>
      <c r="D1591" s="1"/>
      <c r="E1591" s="1"/>
      <c r="F1591" s="1"/>
      <c r="G1591" s="1"/>
      <c r="H1591" s="1"/>
      <c r="I1591" s="1"/>
      <c r="J1591" s="1"/>
      <c r="K1591" s="1"/>
      <c r="L1591" s="1"/>
      <c r="M1591" s="1"/>
    </row>
    <row r="1592" spans="1:13" s="6" customFormat="1" x14ac:dyDescent="0.45">
      <c r="A1592" s="4">
        <v>621153508</v>
      </c>
      <c r="B1592" s="3" t="s">
        <v>689</v>
      </c>
      <c r="C1592" s="1"/>
      <c r="D1592" s="1"/>
      <c r="E1592" s="1"/>
      <c r="F1592" s="1"/>
      <c r="G1592" s="1"/>
      <c r="H1592" s="1"/>
      <c r="I1592" s="1"/>
      <c r="J1592" s="1"/>
      <c r="K1592" s="1"/>
      <c r="L1592" s="1"/>
      <c r="M1592" s="1"/>
    </row>
    <row r="1593" spans="1:13" s="6" customFormat="1" x14ac:dyDescent="0.45">
      <c r="A1593" s="4">
        <v>646340065</v>
      </c>
      <c r="B1593" s="3" t="s">
        <v>1750</v>
      </c>
      <c r="C1593" s="1"/>
      <c r="D1593" s="1"/>
      <c r="E1593" s="1"/>
      <c r="F1593" s="1"/>
      <c r="G1593" s="1"/>
      <c r="H1593" s="1"/>
      <c r="I1593" s="1"/>
      <c r="J1593" s="1"/>
      <c r="K1593" s="1"/>
      <c r="L1593" s="1"/>
      <c r="M1593" s="1"/>
    </row>
    <row r="1594" spans="1:13" s="6" customFormat="1" x14ac:dyDescent="0.45">
      <c r="A1594" s="4">
        <v>621153607</v>
      </c>
      <c r="B1594" s="3" t="s">
        <v>690</v>
      </c>
      <c r="C1594" s="1"/>
      <c r="D1594" s="1"/>
      <c r="E1594" s="1"/>
      <c r="F1594" s="1"/>
      <c r="G1594" s="1"/>
      <c r="H1594" s="1"/>
      <c r="I1594" s="1"/>
      <c r="J1594" s="1"/>
      <c r="K1594" s="1"/>
      <c r="L1594" s="1"/>
      <c r="M1594" s="1"/>
    </row>
    <row r="1595" spans="1:13" s="6" customFormat="1" x14ac:dyDescent="0.45">
      <c r="A1595" s="4">
        <v>646340492</v>
      </c>
      <c r="B1595" s="3" t="s">
        <v>1785</v>
      </c>
      <c r="C1595" s="1"/>
      <c r="D1595" s="1"/>
      <c r="E1595" s="1"/>
      <c r="F1595" s="1"/>
      <c r="G1595" s="1"/>
      <c r="H1595" s="1"/>
      <c r="I1595" s="1"/>
      <c r="J1595" s="1"/>
      <c r="K1595" s="1"/>
      <c r="L1595" s="1"/>
      <c r="M1595" s="1"/>
    </row>
    <row r="1596" spans="1:13" s="6" customFormat="1" x14ac:dyDescent="0.45">
      <c r="A1596" s="15">
        <v>621153804</v>
      </c>
      <c r="B1596" s="16" t="s">
        <v>2066</v>
      </c>
      <c r="C1596" s="1"/>
      <c r="D1596" s="1"/>
      <c r="E1596" s="1"/>
      <c r="F1596" s="1"/>
      <c r="G1596" s="1"/>
      <c r="H1596" s="1"/>
      <c r="I1596" s="1"/>
      <c r="J1596" s="1"/>
      <c r="K1596" s="1"/>
      <c r="L1596" s="1"/>
      <c r="M1596" s="1"/>
    </row>
    <row r="1597" spans="1:13" s="6" customFormat="1" x14ac:dyDescent="0.45">
      <c r="A1597" s="13">
        <v>622885801</v>
      </c>
      <c r="B1597" s="14" t="s">
        <v>2067</v>
      </c>
      <c r="C1597" s="1"/>
      <c r="D1597" s="1"/>
      <c r="E1597" s="1"/>
      <c r="F1597" s="1"/>
      <c r="G1597" s="1"/>
      <c r="H1597" s="1"/>
      <c r="I1597" s="1"/>
      <c r="J1597" s="1"/>
      <c r="K1597" s="1"/>
      <c r="L1597" s="1"/>
      <c r="M1597" s="1"/>
    </row>
    <row r="1598" spans="1:13" s="6" customFormat="1" x14ac:dyDescent="0.45">
      <c r="A1598" s="4">
        <v>621153808</v>
      </c>
      <c r="B1598" s="3" t="s">
        <v>691</v>
      </c>
      <c r="C1598" s="1"/>
      <c r="D1598" s="1"/>
      <c r="E1598" s="1"/>
      <c r="F1598" s="1"/>
      <c r="G1598" s="1"/>
      <c r="H1598" s="1"/>
      <c r="I1598" s="1"/>
      <c r="J1598" s="1"/>
      <c r="K1598" s="1"/>
      <c r="L1598" s="1"/>
      <c r="M1598" s="1"/>
    </row>
    <row r="1599" spans="1:13" s="6" customFormat="1" x14ac:dyDescent="0.45">
      <c r="A1599" s="4">
        <v>646340493</v>
      </c>
      <c r="B1599" s="3" t="s">
        <v>1785</v>
      </c>
      <c r="C1599" s="1"/>
      <c r="D1599" s="1"/>
      <c r="E1599" s="1"/>
      <c r="F1599" s="1"/>
      <c r="G1599" s="1"/>
      <c r="H1599" s="1"/>
      <c r="I1599" s="1"/>
      <c r="J1599" s="1"/>
      <c r="K1599" s="1"/>
      <c r="L1599" s="1"/>
      <c r="M1599" s="1"/>
    </row>
    <row r="1600" spans="1:13" s="6" customFormat="1" x14ac:dyDescent="0.45">
      <c r="A1600" s="4">
        <v>640431015</v>
      </c>
      <c r="B1600" s="3" t="s">
        <v>1523</v>
      </c>
      <c r="C1600" s="1"/>
      <c r="D1600" s="1"/>
      <c r="E1600" s="1"/>
      <c r="F1600" s="1"/>
      <c r="G1600" s="1"/>
      <c r="H1600" s="1"/>
      <c r="I1600" s="1"/>
      <c r="J1600" s="1"/>
      <c r="K1600" s="1"/>
      <c r="L1600" s="1"/>
      <c r="M1600" s="1"/>
    </row>
    <row r="1601" spans="1:13" s="6" customFormat="1" x14ac:dyDescent="0.45">
      <c r="A1601" s="17">
        <v>621153904</v>
      </c>
      <c r="B1601" s="18" t="s">
        <v>692</v>
      </c>
      <c r="C1601" s="1"/>
      <c r="D1601" s="1"/>
      <c r="E1601" s="1"/>
      <c r="F1601" s="1"/>
      <c r="G1601" s="1"/>
      <c r="H1601" s="1"/>
      <c r="I1601" s="1"/>
      <c r="J1601" s="1"/>
      <c r="K1601" s="1"/>
      <c r="L1601" s="1"/>
      <c r="M1601" s="1"/>
    </row>
    <row r="1602" spans="1:13" s="6" customFormat="1" x14ac:dyDescent="0.45">
      <c r="A1602" s="13">
        <v>622885901</v>
      </c>
      <c r="B1602" s="14" t="s">
        <v>2068</v>
      </c>
      <c r="C1602" s="1"/>
      <c r="D1602" s="1"/>
      <c r="E1602" s="1"/>
      <c r="F1602" s="1"/>
      <c r="G1602" s="1"/>
      <c r="H1602" s="1"/>
      <c r="I1602" s="1"/>
      <c r="J1602" s="1"/>
      <c r="K1602" s="1"/>
      <c r="L1602" s="1"/>
      <c r="M1602" s="1"/>
    </row>
    <row r="1603" spans="1:13" s="6" customFormat="1" x14ac:dyDescent="0.45">
      <c r="A1603" s="4">
        <v>621153909</v>
      </c>
      <c r="B1603" s="3" t="s">
        <v>693</v>
      </c>
      <c r="C1603" s="1"/>
      <c r="D1603" s="1"/>
      <c r="E1603" s="1"/>
      <c r="F1603" s="1"/>
      <c r="G1603" s="1"/>
      <c r="H1603" s="1"/>
      <c r="I1603" s="1"/>
      <c r="J1603" s="1"/>
      <c r="K1603" s="1"/>
      <c r="L1603" s="1"/>
      <c r="M1603" s="1"/>
    </row>
    <row r="1604" spans="1:13" s="6" customFormat="1" x14ac:dyDescent="0.45">
      <c r="A1604" s="4">
        <v>646340494</v>
      </c>
      <c r="B1604" s="3" t="s">
        <v>1785</v>
      </c>
      <c r="C1604" s="1"/>
      <c r="D1604" s="1"/>
      <c r="E1604" s="1"/>
      <c r="F1604" s="1"/>
      <c r="G1604" s="1"/>
      <c r="H1604" s="1"/>
      <c r="I1604" s="1"/>
      <c r="J1604" s="1"/>
      <c r="K1604" s="1"/>
      <c r="L1604" s="1"/>
      <c r="M1604" s="1"/>
    </row>
    <row r="1605" spans="1:13" s="6" customFormat="1" x14ac:dyDescent="0.45">
      <c r="A1605" s="4">
        <v>646340495</v>
      </c>
      <c r="B1605" s="3" t="s">
        <v>1785</v>
      </c>
      <c r="C1605" s="1"/>
      <c r="D1605" s="1"/>
      <c r="E1605" s="1"/>
      <c r="F1605" s="1"/>
      <c r="G1605" s="1"/>
      <c r="H1605" s="1"/>
      <c r="I1605" s="1"/>
      <c r="J1605" s="1"/>
      <c r="K1605" s="1"/>
      <c r="L1605" s="1"/>
      <c r="M1605" s="1"/>
    </row>
    <row r="1606" spans="1:13" s="6" customFormat="1" x14ac:dyDescent="0.45">
      <c r="A1606" s="17">
        <v>621154003</v>
      </c>
      <c r="B1606" s="18" t="s">
        <v>694</v>
      </c>
      <c r="C1606" s="1"/>
      <c r="D1606" s="1"/>
      <c r="E1606" s="1"/>
      <c r="F1606" s="1"/>
      <c r="G1606" s="1"/>
      <c r="H1606" s="1"/>
      <c r="I1606" s="1"/>
      <c r="J1606" s="1"/>
      <c r="K1606" s="1"/>
      <c r="L1606" s="1"/>
      <c r="M1606" s="1"/>
    </row>
    <row r="1607" spans="1:13" s="6" customFormat="1" x14ac:dyDescent="0.45">
      <c r="A1607" s="13">
        <v>622886001</v>
      </c>
      <c r="B1607" s="14" t="s">
        <v>2069</v>
      </c>
      <c r="C1607" s="1"/>
      <c r="D1607" s="1"/>
      <c r="E1607" s="1"/>
      <c r="F1607" s="1"/>
      <c r="G1607" s="1"/>
      <c r="H1607" s="1"/>
      <c r="I1607" s="1"/>
      <c r="J1607" s="1"/>
      <c r="K1607" s="1"/>
      <c r="L1607" s="1"/>
      <c r="M1607" s="1"/>
    </row>
    <row r="1608" spans="1:13" s="6" customFormat="1" x14ac:dyDescent="0.45">
      <c r="A1608" s="4">
        <v>621154006</v>
      </c>
      <c r="B1608" s="3" t="s">
        <v>695</v>
      </c>
      <c r="C1608" s="1"/>
      <c r="D1608" s="1"/>
      <c r="E1608" s="1"/>
      <c r="F1608" s="1"/>
      <c r="G1608" s="1"/>
      <c r="H1608" s="1"/>
      <c r="I1608" s="1"/>
      <c r="J1608" s="1"/>
      <c r="K1608" s="1"/>
      <c r="L1608" s="1"/>
      <c r="M1608" s="1"/>
    </row>
    <row r="1609" spans="1:13" s="6" customFormat="1" x14ac:dyDescent="0.45">
      <c r="A1609" s="4">
        <v>622454900</v>
      </c>
      <c r="B1609" s="3" t="s">
        <v>1785</v>
      </c>
      <c r="C1609" s="1"/>
      <c r="D1609" s="1"/>
      <c r="E1609" s="1"/>
      <c r="F1609" s="1"/>
      <c r="G1609" s="1"/>
      <c r="H1609" s="1"/>
      <c r="I1609" s="1"/>
      <c r="J1609" s="1"/>
      <c r="K1609" s="1"/>
      <c r="L1609" s="1"/>
      <c r="M1609" s="1"/>
    </row>
    <row r="1610" spans="1:13" s="6" customFormat="1" x14ac:dyDescent="0.45">
      <c r="A1610" s="4">
        <v>622454901</v>
      </c>
      <c r="B1610" s="3" t="s">
        <v>2070</v>
      </c>
      <c r="C1610" s="1"/>
      <c r="D1610" s="1"/>
      <c r="E1610" s="1"/>
      <c r="F1610" s="1"/>
      <c r="G1610" s="1"/>
      <c r="H1610" s="1"/>
      <c r="I1610" s="1"/>
      <c r="J1610" s="1"/>
      <c r="K1610" s="1"/>
      <c r="L1610" s="1"/>
      <c r="M1610" s="1"/>
    </row>
    <row r="1611" spans="1:13" s="6" customFormat="1" x14ac:dyDescent="0.45">
      <c r="A1611" s="4">
        <v>622865100</v>
      </c>
      <c r="B1611" s="3" t="s">
        <v>1785</v>
      </c>
      <c r="C1611" s="1"/>
      <c r="D1611" s="1"/>
      <c r="E1611" s="1"/>
      <c r="F1611" s="1"/>
      <c r="G1611" s="1"/>
      <c r="H1611" s="1"/>
      <c r="I1611" s="1"/>
      <c r="J1611" s="1"/>
      <c r="K1611" s="1"/>
      <c r="L1611" s="1"/>
      <c r="M1611" s="1"/>
    </row>
    <row r="1612" spans="1:13" s="6" customFormat="1" x14ac:dyDescent="0.45">
      <c r="A1612" s="10">
        <v>622865101</v>
      </c>
      <c r="B1612" s="3" t="s">
        <v>1979</v>
      </c>
      <c r="C1612" s="1"/>
      <c r="D1612" s="1"/>
      <c r="E1612" s="1"/>
      <c r="F1612" s="1"/>
      <c r="G1612" s="1"/>
      <c r="H1612" s="1"/>
      <c r="I1612" s="1"/>
      <c r="J1612" s="1"/>
      <c r="K1612" s="1"/>
      <c r="L1612" s="1"/>
      <c r="M1612" s="1"/>
    </row>
    <row r="1613" spans="1:13" s="6" customFormat="1" x14ac:dyDescent="0.45">
      <c r="A1613" s="4">
        <v>646340510</v>
      </c>
      <c r="B1613" s="3" t="s">
        <v>1760</v>
      </c>
      <c r="C1613" s="1"/>
      <c r="D1613" s="1"/>
      <c r="E1613" s="1"/>
      <c r="F1613" s="1"/>
      <c r="G1613" s="1"/>
      <c r="H1613" s="1"/>
      <c r="I1613" s="1"/>
      <c r="J1613" s="1"/>
      <c r="K1613" s="1"/>
      <c r="L1613" s="1"/>
      <c r="M1613" s="1"/>
    </row>
    <row r="1614" spans="1:13" s="6" customFormat="1" x14ac:dyDescent="0.45">
      <c r="A1614" s="4">
        <v>621154101</v>
      </c>
      <c r="B1614" s="3" t="s">
        <v>696</v>
      </c>
      <c r="C1614" s="1"/>
      <c r="D1614" s="1"/>
      <c r="E1614" s="1"/>
      <c r="F1614" s="1"/>
      <c r="G1614" s="1"/>
      <c r="H1614" s="1"/>
      <c r="I1614" s="1"/>
      <c r="J1614" s="1"/>
      <c r="K1614" s="1"/>
      <c r="L1614" s="1"/>
      <c r="M1614" s="1"/>
    </row>
    <row r="1615" spans="1:13" s="6" customFormat="1" x14ac:dyDescent="0.45">
      <c r="A1615" s="4">
        <v>621154105</v>
      </c>
      <c r="B1615" s="3" t="s">
        <v>697</v>
      </c>
      <c r="C1615" s="1"/>
      <c r="D1615" s="1"/>
      <c r="E1615" s="1"/>
      <c r="F1615" s="1"/>
      <c r="G1615" s="1"/>
      <c r="H1615" s="1"/>
      <c r="I1615" s="1"/>
      <c r="J1615" s="1"/>
      <c r="K1615" s="1"/>
      <c r="L1615" s="1"/>
      <c r="M1615" s="1"/>
    </row>
    <row r="1616" spans="1:13" s="6" customFormat="1" x14ac:dyDescent="0.45">
      <c r="A1616" s="4">
        <v>646340451</v>
      </c>
      <c r="B1616" s="3" t="s">
        <v>1754</v>
      </c>
      <c r="C1616" s="1"/>
      <c r="D1616" s="1"/>
      <c r="E1616" s="1"/>
      <c r="F1616" s="1"/>
      <c r="G1616" s="1"/>
      <c r="H1616" s="1"/>
      <c r="I1616" s="1"/>
      <c r="J1616" s="1"/>
      <c r="K1616" s="1"/>
      <c r="L1616" s="1"/>
      <c r="M1616" s="1"/>
    </row>
    <row r="1617" spans="1:13" s="6" customFormat="1" x14ac:dyDescent="0.45">
      <c r="A1617" s="4">
        <v>621154207</v>
      </c>
      <c r="B1617" s="3" t="s">
        <v>699</v>
      </c>
      <c r="C1617" s="1"/>
      <c r="D1617" s="1"/>
      <c r="E1617" s="1"/>
      <c r="F1617" s="1"/>
      <c r="G1617" s="1"/>
      <c r="H1617" s="1"/>
      <c r="I1617" s="1"/>
      <c r="J1617" s="1"/>
      <c r="K1617" s="1"/>
      <c r="L1617" s="1"/>
      <c r="M1617" s="1"/>
    </row>
    <row r="1618" spans="1:13" s="6" customFormat="1" x14ac:dyDescent="0.45">
      <c r="A1618" s="4">
        <v>621154201</v>
      </c>
      <c r="B1618" s="3" t="s">
        <v>698</v>
      </c>
      <c r="C1618" s="1"/>
      <c r="D1618" s="1"/>
      <c r="E1618" s="1"/>
      <c r="F1618" s="1"/>
      <c r="G1618" s="1"/>
      <c r="H1618" s="1"/>
      <c r="I1618" s="1"/>
      <c r="J1618" s="1"/>
      <c r="K1618" s="1"/>
      <c r="L1618" s="1"/>
      <c r="M1618" s="1"/>
    </row>
    <row r="1619" spans="1:13" s="6" customFormat="1" x14ac:dyDescent="0.45">
      <c r="A1619" s="4">
        <v>646340500</v>
      </c>
      <c r="B1619" s="3" t="s">
        <v>1756</v>
      </c>
      <c r="C1619" s="1"/>
      <c r="D1619" s="1"/>
      <c r="E1619" s="1"/>
      <c r="F1619" s="1"/>
      <c r="G1619" s="1"/>
      <c r="H1619" s="1"/>
      <c r="I1619" s="1"/>
      <c r="J1619" s="1"/>
      <c r="K1619" s="1"/>
      <c r="L1619" s="1"/>
      <c r="M1619" s="1"/>
    </row>
    <row r="1620" spans="1:13" s="6" customFormat="1" x14ac:dyDescent="0.45">
      <c r="A1620" s="13">
        <v>621154302</v>
      </c>
      <c r="B1620" s="14" t="s">
        <v>2071</v>
      </c>
      <c r="C1620" s="1"/>
      <c r="D1620" s="1"/>
      <c r="E1620" s="1"/>
      <c r="F1620" s="1"/>
      <c r="G1620" s="1"/>
      <c r="H1620" s="1"/>
      <c r="I1620" s="1"/>
      <c r="J1620" s="1"/>
      <c r="K1620" s="1"/>
      <c r="L1620" s="1"/>
      <c r="M1620" s="1"/>
    </row>
    <row r="1621" spans="1:13" s="6" customFormat="1" x14ac:dyDescent="0.45">
      <c r="A1621" s="4">
        <v>646340501</v>
      </c>
      <c r="B1621" s="3" t="s">
        <v>1757</v>
      </c>
      <c r="C1621" s="1"/>
      <c r="D1621" s="1"/>
      <c r="E1621" s="1"/>
      <c r="F1621" s="1"/>
      <c r="G1621" s="1"/>
      <c r="H1621" s="1"/>
      <c r="I1621" s="1"/>
      <c r="J1621" s="1"/>
      <c r="K1621" s="1"/>
      <c r="L1621" s="1"/>
      <c r="M1621" s="1"/>
    </row>
    <row r="1622" spans="1:13" s="6" customFormat="1" x14ac:dyDescent="0.45">
      <c r="A1622" s="4">
        <v>646340502</v>
      </c>
      <c r="B1622" s="3" t="s">
        <v>1758</v>
      </c>
      <c r="C1622" s="1"/>
      <c r="D1622" s="1"/>
      <c r="E1622" s="1"/>
      <c r="F1622" s="1"/>
      <c r="G1622" s="1"/>
      <c r="H1622" s="1"/>
      <c r="I1622" s="1"/>
      <c r="J1622" s="1"/>
      <c r="K1622" s="1"/>
      <c r="L1622" s="1"/>
      <c r="M1622" s="1"/>
    </row>
    <row r="1623" spans="1:13" s="6" customFormat="1" x14ac:dyDescent="0.45">
      <c r="A1623" s="13">
        <v>621154502</v>
      </c>
      <c r="B1623" s="14" t="s">
        <v>2072</v>
      </c>
      <c r="C1623" s="1"/>
      <c r="D1623" s="1"/>
      <c r="E1623" s="1"/>
      <c r="F1623" s="1"/>
      <c r="G1623" s="1"/>
      <c r="H1623" s="1"/>
      <c r="I1623" s="1"/>
      <c r="J1623" s="1"/>
      <c r="K1623" s="1"/>
      <c r="L1623" s="1"/>
      <c r="M1623" s="1"/>
    </row>
    <row r="1624" spans="1:13" s="6" customFormat="1" x14ac:dyDescent="0.45">
      <c r="A1624" s="4">
        <v>646340503</v>
      </c>
      <c r="B1624" s="3" t="s">
        <v>1759</v>
      </c>
      <c r="C1624" s="1"/>
      <c r="D1624" s="1"/>
      <c r="E1624" s="1"/>
      <c r="F1624" s="1"/>
      <c r="G1624" s="1"/>
      <c r="H1624" s="1"/>
      <c r="I1624" s="1"/>
      <c r="J1624" s="1"/>
      <c r="K1624" s="1"/>
      <c r="L1624" s="1"/>
      <c r="M1624" s="1"/>
    </row>
    <row r="1625" spans="1:13" s="6" customFormat="1" x14ac:dyDescent="0.45">
      <c r="A1625" s="4">
        <v>621356303</v>
      </c>
      <c r="B1625" s="3" t="s">
        <v>807</v>
      </c>
      <c r="C1625" s="1"/>
      <c r="D1625" s="1"/>
      <c r="E1625" s="1"/>
      <c r="F1625" s="1"/>
      <c r="G1625" s="1"/>
      <c r="H1625" s="1"/>
      <c r="I1625" s="1"/>
      <c r="J1625" s="1"/>
      <c r="K1625" s="1"/>
      <c r="L1625" s="1"/>
      <c r="M1625" s="1"/>
    </row>
    <row r="1626" spans="1:13" s="6" customFormat="1" x14ac:dyDescent="0.45">
      <c r="A1626" s="4">
        <v>620009135</v>
      </c>
      <c r="B1626" s="3" t="s">
        <v>483</v>
      </c>
      <c r="C1626" s="1"/>
      <c r="D1626" s="1"/>
      <c r="E1626" s="1"/>
      <c r="F1626" s="1"/>
      <c r="G1626" s="1"/>
      <c r="H1626" s="1"/>
      <c r="I1626" s="1"/>
      <c r="J1626" s="1"/>
      <c r="K1626" s="1"/>
      <c r="L1626" s="1"/>
      <c r="M1626" s="1"/>
    </row>
    <row r="1627" spans="1:13" s="6" customFormat="1" x14ac:dyDescent="0.45">
      <c r="A1627" s="4">
        <v>621755403</v>
      </c>
      <c r="B1627" s="3" t="s">
        <v>993</v>
      </c>
      <c r="C1627" s="1"/>
      <c r="D1627" s="1"/>
      <c r="E1627" s="1"/>
      <c r="F1627" s="1"/>
      <c r="G1627" s="1"/>
      <c r="H1627" s="1"/>
      <c r="I1627" s="1"/>
      <c r="J1627" s="1"/>
      <c r="K1627" s="1"/>
      <c r="L1627" s="1"/>
      <c r="M1627" s="1"/>
    </row>
    <row r="1628" spans="1:13" s="6" customFormat="1" x14ac:dyDescent="0.45">
      <c r="A1628" s="13">
        <v>621755302</v>
      </c>
      <c r="B1628" s="14" t="s">
        <v>2073</v>
      </c>
      <c r="C1628" s="1"/>
      <c r="D1628" s="1"/>
      <c r="E1628" s="1"/>
      <c r="F1628" s="1"/>
      <c r="G1628" s="1"/>
      <c r="H1628" s="1"/>
      <c r="I1628" s="1"/>
      <c r="J1628" s="1"/>
      <c r="K1628" s="1"/>
      <c r="L1628" s="1"/>
      <c r="M1628" s="1"/>
    </row>
    <row r="1629" spans="1:13" s="6" customFormat="1" x14ac:dyDescent="0.45">
      <c r="A1629" s="4">
        <v>621155202</v>
      </c>
      <c r="B1629" s="3" t="s">
        <v>700</v>
      </c>
      <c r="C1629" s="1"/>
      <c r="D1629" s="1"/>
      <c r="E1629" s="1"/>
      <c r="F1629" s="1"/>
      <c r="G1629" s="1"/>
      <c r="H1629" s="1"/>
      <c r="I1629" s="1"/>
      <c r="J1629" s="1"/>
      <c r="K1629" s="1"/>
      <c r="L1629" s="1"/>
      <c r="M1629" s="1"/>
    </row>
    <row r="1630" spans="1:13" s="6" customFormat="1" x14ac:dyDescent="0.45">
      <c r="A1630" s="13">
        <v>621155502</v>
      </c>
      <c r="B1630" s="14" t="s">
        <v>2074</v>
      </c>
      <c r="C1630" s="1"/>
      <c r="D1630" s="1"/>
      <c r="E1630" s="1"/>
      <c r="F1630" s="1"/>
      <c r="G1630" s="1"/>
      <c r="H1630" s="1"/>
      <c r="I1630" s="1"/>
      <c r="J1630" s="1"/>
      <c r="K1630" s="1"/>
      <c r="L1630" s="1"/>
      <c r="M1630" s="1"/>
    </row>
    <row r="1631" spans="1:13" s="6" customFormat="1" x14ac:dyDescent="0.45">
      <c r="A1631" s="4">
        <v>620008814</v>
      </c>
      <c r="B1631" s="3" t="s">
        <v>450</v>
      </c>
      <c r="C1631" s="1"/>
      <c r="D1631" s="1"/>
      <c r="E1631" s="1"/>
      <c r="F1631" s="1"/>
      <c r="G1631" s="1"/>
      <c r="H1631" s="1"/>
      <c r="I1631" s="1"/>
      <c r="J1631" s="1"/>
      <c r="K1631" s="1"/>
      <c r="L1631" s="1"/>
      <c r="M1631" s="1"/>
    </row>
    <row r="1632" spans="1:13" s="6" customFormat="1" x14ac:dyDescent="0.45">
      <c r="A1632" s="4">
        <v>620008815</v>
      </c>
      <c r="B1632" s="3" t="s">
        <v>451</v>
      </c>
      <c r="C1632" s="1"/>
      <c r="D1632" s="1"/>
      <c r="E1632" s="1"/>
      <c r="F1632" s="1"/>
      <c r="G1632" s="1"/>
      <c r="H1632" s="1"/>
      <c r="I1632" s="1"/>
      <c r="J1632" s="1"/>
      <c r="K1632" s="1"/>
      <c r="L1632" s="1"/>
      <c r="M1632" s="1"/>
    </row>
    <row r="1633" spans="1:13" s="6" customFormat="1" x14ac:dyDescent="0.45">
      <c r="A1633" s="4">
        <v>620009136</v>
      </c>
      <c r="B1633" s="3" t="s">
        <v>484</v>
      </c>
      <c r="C1633" s="1"/>
      <c r="D1633" s="1"/>
      <c r="E1633" s="1"/>
      <c r="F1633" s="1"/>
      <c r="G1633" s="1"/>
      <c r="H1633" s="1"/>
      <c r="I1633" s="1"/>
      <c r="J1633" s="1"/>
      <c r="K1633" s="1"/>
      <c r="L1633" s="1"/>
      <c r="M1633" s="1"/>
    </row>
    <row r="1634" spans="1:13" s="6" customFormat="1" x14ac:dyDescent="0.45">
      <c r="A1634" s="4">
        <v>621450201</v>
      </c>
      <c r="B1634" s="3" t="s">
        <v>820</v>
      </c>
      <c r="C1634" s="1"/>
      <c r="D1634" s="1"/>
      <c r="E1634" s="1"/>
      <c r="F1634" s="1"/>
      <c r="G1634" s="1"/>
      <c r="H1634" s="1"/>
      <c r="I1634" s="1"/>
      <c r="J1634" s="1"/>
      <c r="K1634" s="1"/>
      <c r="L1634" s="1"/>
      <c r="M1634" s="1"/>
    </row>
    <row r="1635" spans="1:13" s="6" customFormat="1" x14ac:dyDescent="0.45">
      <c r="A1635" s="4">
        <v>621156608</v>
      </c>
      <c r="B1635" s="3" t="s">
        <v>1791</v>
      </c>
      <c r="C1635" s="1"/>
      <c r="D1635" s="1"/>
      <c r="E1635" s="1"/>
      <c r="F1635" s="1"/>
      <c r="G1635" s="1"/>
      <c r="H1635" s="1"/>
      <c r="I1635" s="1"/>
      <c r="J1635" s="1"/>
      <c r="K1635" s="1"/>
      <c r="L1635" s="1"/>
      <c r="M1635" s="1"/>
    </row>
    <row r="1636" spans="1:13" s="6" customFormat="1" x14ac:dyDescent="0.45">
      <c r="A1636" s="13">
        <v>621645902</v>
      </c>
      <c r="B1636" s="14" t="s">
        <v>2075</v>
      </c>
      <c r="C1636" s="1"/>
      <c r="D1636" s="1"/>
      <c r="E1636" s="1"/>
      <c r="F1636" s="1"/>
      <c r="G1636" s="1"/>
      <c r="H1636" s="1"/>
      <c r="I1636" s="1"/>
      <c r="J1636" s="1"/>
      <c r="K1636" s="1"/>
      <c r="L1636" s="1"/>
      <c r="M1636" s="1"/>
    </row>
    <row r="1637" spans="1:13" s="6" customFormat="1" x14ac:dyDescent="0.45">
      <c r="A1637" s="4">
        <v>620009137</v>
      </c>
      <c r="B1637" s="3" t="s">
        <v>485</v>
      </c>
      <c r="C1637" s="1"/>
      <c r="D1637" s="1"/>
      <c r="E1637" s="1"/>
      <c r="F1637" s="1"/>
      <c r="G1637" s="1"/>
      <c r="H1637" s="1"/>
      <c r="I1637" s="1"/>
      <c r="J1637" s="1"/>
      <c r="K1637" s="1"/>
      <c r="L1637" s="1"/>
      <c r="M1637" s="1"/>
    </row>
    <row r="1638" spans="1:13" s="6" customFormat="1" x14ac:dyDescent="0.45">
      <c r="A1638" s="4">
        <v>621157302</v>
      </c>
      <c r="B1638" s="3" t="s">
        <v>701</v>
      </c>
      <c r="C1638" s="1"/>
      <c r="D1638" s="1"/>
      <c r="E1638" s="1"/>
      <c r="F1638" s="1"/>
      <c r="G1638" s="1"/>
      <c r="H1638" s="1"/>
      <c r="I1638" s="1"/>
      <c r="J1638" s="1"/>
      <c r="K1638" s="1"/>
      <c r="L1638" s="1"/>
      <c r="M1638" s="1"/>
    </row>
    <row r="1639" spans="1:13" s="6" customFormat="1" x14ac:dyDescent="0.45">
      <c r="A1639" s="4">
        <v>621155408</v>
      </c>
      <c r="B1639" s="3" t="s">
        <v>1793</v>
      </c>
      <c r="C1639" s="1"/>
      <c r="D1639" s="1"/>
      <c r="E1639" s="1"/>
      <c r="F1639" s="1"/>
      <c r="G1639" s="1"/>
      <c r="H1639" s="1"/>
      <c r="I1639" s="1"/>
      <c r="J1639" s="1"/>
      <c r="K1639" s="1"/>
      <c r="L1639" s="1"/>
      <c r="M1639" s="1"/>
    </row>
    <row r="1640" spans="1:13" s="6" customFormat="1" x14ac:dyDescent="0.45">
      <c r="A1640" s="13">
        <v>621157403</v>
      </c>
      <c r="B1640" s="14" t="s">
        <v>2076</v>
      </c>
      <c r="C1640" s="1"/>
      <c r="D1640" s="1"/>
      <c r="E1640" s="1"/>
      <c r="F1640" s="1"/>
      <c r="G1640" s="1"/>
      <c r="H1640" s="1"/>
      <c r="I1640" s="1"/>
      <c r="J1640" s="1"/>
      <c r="K1640" s="1"/>
      <c r="L1640" s="1"/>
      <c r="M1640" s="1"/>
    </row>
    <row r="1641" spans="1:13" s="6" customFormat="1" x14ac:dyDescent="0.45">
      <c r="A1641" s="4">
        <v>646340028</v>
      </c>
      <c r="B1641" s="3" t="s">
        <v>1749</v>
      </c>
      <c r="C1641" s="1"/>
      <c r="D1641" s="1"/>
      <c r="E1641" s="1"/>
      <c r="F1641" s="1"/>
      <c r="G1641" s="1"/>
      <c r="H1641" s="1"/>
      <c r="I1641" s="1"/>
      <c r="J1641" s="1"/>
      <c r="K1641" s="1"/>
      <c r="L1641" s="1"/>
      <c r="M1641" s="1"/>
    </row>
    <row r="1642" spans="1:13" s="6" customFormat="1" x14ac:dyDescent="0.45">
      <c r="A1642" s="4">
        <v>621157504</v>
      </c>
      <c r="B1642" s="3" t="s">
        <v>702</v>
      </c>
      <c r="C1642" s="1"/>
      <c r="D1642" s="1"/>
      <c r="E1642" s="1"/>
      <c r="F1642" s="1"/>
      <c r="G1642" s="1"/>
      <c r="H1642" s="1"/>
      <c r="I1642" s="1"/>
      <c r="J1642" s="1"/>
      <c r="K1642" s="1"/>
      <c r="L1642" s="1"/>
      <c r="M1642" s="1"/>
    </row>
    <row r="1643" spans="1:13" s="6" customFormat="1" x14ac:dyDescent="0.45">
      <c r="A1643" s="4">
        <v>646340054</v>
      </c>
      <c r="B1643" s="3" t="s">
        <v>1751</v>
      </c>
      <c r="C1643" s="1"/>
      <c r="D1643" s="1"/>
      <c r="E1643" s="1"/>
      <c r="F1643" s="1"/>
      <c r="G1643" s="1"/>
      <c r="H1643" s="1"/>
      <c r="I1643" s="1"/>
      <c r="J1643" s="1"/>
      <c r="K1643" s="1"/>
      <c r="L1643" s="1"/>
      <c r="M1643" s="1"/>
    </row>
    <row r="1644" spans="1:13" s="6" customFormat="1" x14ac:dyDescent="0.45">
      <c r="A1644" s="17">
        <v>621157601</v>
      </c>
      <c r="B1644" s="18" t="s">
        <v>703</v>
      </c>
      <c r="C1644" s="1"/>
      <c r="D1644" s="1"/>
      <c r="E1644" s="1"/>
      <c r="F1644" s="1"/>
      <c r="G1644" s="1"/>
      <c r="H1644" s="1"/>
      <c r="I1644" s="1"/>
      <c r="J1644" s="1"/>
      <c r="K1644" s="1"/>
      <c r="L1644" s="1"/>
      <c r="M1644" s="1"/>
    </row>
    <row r="1645" spans="1:13" s="6" customFormat="1" x14ac:dyDescent="0.45">
      <c r="A1645" s="17">
        <v>621157602</v>
      </c>
      <c r="B1645" s="18" t="s">
        <v>704</v>
      </c>
      <c r="C1645" s="1"/>
      <c r="D1645" s="1"/>
      <c r="E1645" s="1"/>
      <c r="F1645" s="1"/>
      <c r="G1645" s="1"/>
      <c r="H1645" s="1"/>
      <c r="I1645" s="1"/>
      <c r="J1645" s="1"/>
      <c r="K1645" s="1"/>
      <c r="L1645" s="1"/>
      <c r="M1645" s="1"/>
    </row>
    <row r="1646" spans="1:13" s="6" customFormat="1" x14ac:dyDescent="0.45">
      <c r="A1646" s="4">
        <v>621157617</v>
      </c>
      <c r="B1646" s="3" t="s">
        <v>706</v>
      </c>
      <c r="C1646" s="1"/>
      <c r="D1646" s="1"/>
      <c r="E1646" s="1"/>
      <c r="F1646" s="1"/>
      <c r="G1646" s="1"/>
      <c r="H1646" s="1"/>
      <c r="I1646" s="1"/>
      <c r="J1646" s="1"/>
      <c r="K1646" s="1"/>
      <c r="L1646" s="1"/>
      <c r="M1646" s="1"/>
    </row>
    <row r="1647" spans="1:13" s="6" customFormat="1" x14ac:dyDescent="0.45">
      <c r="A1647" s="4">
        <v>621157604</v>
      </c>
      <c r="B1647" s="3" t="s">
        <v>705</v>
      </c>
      <c r="C1647" s="1"/>
      <c r="D1647" s="1"/>
      <c r="E1647" s="1"/>
      <c r="F1647" s="1"/>
      <c r="G1647" s="1"/>
      <c r="H1647" s="1"/>
      <c r="I1647" s="1"/>
      <c r="J1647" s="1"/>
      <c r="K1647" s="1"/>
      <c r="L1647" s="1"/>
      <c r="M1647" s="1"/>
    </row>
    <row r="1648" spans="1:13" s="6" customFormat="1" x14ac:dyDescent="0.45">
      <c r="A1648" s="13">
        <v>621157607</v>
      </c>
      <c r="B1648" s="14" t="s">
        <v>2077</v>
      </c>
      <c r="C1648" s="1"/>
      <c r="D1648" s="1"/>
      <c r="E1648" s="1"/>
      <c r="F1648" s="1"/>
      <c r="G1648" s="1"/>
      <c r="H1648" s="1"/>
      <c r="I1648" s="1"/>
      <c r="J1648" s="1"/>
      <c r="K1648" s="1"/>
      <c r="L1648" s="1"/>
      <c r="M1648" s="1"/>
    </row>
    <row r="1649" spans="1:13" s="6" customFormat="1" x14ac:dyDescent="0.45">
      <c r="A1649" s="13">
        <v>621157611</v>
      </c>
      <c r="B1649" s="14" t="s">
        <v>2078</v>
      </c>
      <c r="C1649" s="1"/>
      <c r="D1649" s="1"/>
      <c r="E1649" s="1"/>
      <c r="F1649" s="1"/>
      <c r="G1649" s="1"/>
      <c r="H1649" s="1"/>
      <c r="I1649" s="1"/>
      <c r="J1649" s="1"/>
      <c r="K1649" s="1"/>
      <c r="L1649" s="1"/>
      <c r="M1649" s="1"/>
    </row>
    <row r="1650" spans="1:13" s="6" customFormat="1" x14ac:dyDescent="0.45">
      <c r="A1650" s="4">
        <v>621384901</v>
      </c>
      <c r="B1650" s="3" t="s">
        <v>813</v>
      </c>
      <c r="C1650" s="1"/>
      <c r="D1650" s="1"/>
      <c r="E1650" s="1"/>
      <c r="F1650" s="1"/>
      <c r="G1650" s="1"/>
      <c r="H1650" s="1"/>
      <c r="I1650" s="1"/>
      <c r="J1650" s="1"/>
      <c r="K1650" s="1"/>
      <c r="L1650" s="1"/>
      <c r="M1650" s="1"/>
    </row>
    <row r="1651" spans="1:13" s="6" customFormat="1" x14ac:dyDescent="0.45">
      <c r="A1651" s="4">
        <v>620007377</v>
      </c>
      <c r="B1651" s="3" t="s">
        <v>376</v>
      </c>
      <c r="C1651" s="1"/>
      <c r="D1651" s="1"/>
      <c r="E1651" s="1"/>
      <c r="F1651" s="1"/>
      <c r="G1651" s="1"/>
      <c r="H1651" s="1"/>
      <c r="I1651" s="1"/>
      <c r="J1651" s="1"/>
      <c r="K1651" s="1"/>
      <c r="L1651" s="1"/>
      <c r="M1651" s="1"/>
    </row>
    <row r="1652" spans="1:13" s="6" customFormat="1" x14ac:dyDescent="0.45">
      <c r="A1652" s="4">
        <v>646340456</v>
      </c>
      <c r="B1652" s="3" t="s">
        <v>1755</v>
      </c>
      <c r="C1652" s="1"/>
      <c r="D1652" s="1"/>
      <c r="E1652" s="1"/>
      <c r="F1652" s="1"/>
      <c r="G1652" s="1"/>
      <c r="H1652" s="1"/>
      <c r="I1652" s="1"/>
      <c r="J1652" s="1"/>
      <c r="K1652" s="1"/>
      <c r="L1652" s="1"/>
      <c r="M1652" s="1"/>
    </row>
    <row r="1653" spans="1:13" s="6" customFormat="1" x14ac:dyDescent="0.45">
      <c r="A1653" s="4">
        <v>646340188</v>
      </c>
      <c r="B1653" s="3" t="s">
        <v>1752</v>
      </c>
      <c r="C1653" s="1"/>
      <c r="D1653" s="1"/>
      <c r="E1653" s="1"/>
      <c r="F1653" s="1"/>
      <c r="G1653" s="1"/>
      <c r="H1653" s="1"/>
      <c r="I1653" s="1"/>
      <c r="J1653" s="1"/>
      <c r="K1653" s="1"/>
      <c r="L1653" s="1"/>
      <c r="M1653" s="1"/>
    </row>
    <row r="1654" spans="1:13" s="6" customFormat="1" x14ac:dyDescent="0.45">
      <c r="A1654" s="4">
        <v>621158404</v>
      </c>
      <c r="B1654" s="3" t="s">
        <v>707</v>
      </c>
      <c r="C1654" s="1"/>
      <c r="D1654" s="1"/>
      <c r="E1654" s="1"/>
      <c r="F1654" s="1"/>
      <c r="G1654" s="1"/>
      <c r="H1654" s="1"/>
      <c r="I1654" s="1"/>
      <c r="J1654" s="1"/>
      <c r="K1654" s="1"/>
      <c r="L1654" s="1"/>
      <c r="M1654" s="1"/>
    </row>
    <row r="1655" spans="1:13" s="6" customFormat="1" x14ac:dyDescent="0.45">
      <c r="A1655" s="4">
        <v>622607401</v>
      </c>
      <c r="B1655" s="3" t="s">
        <v>1330</v>
      </c>
      <c r="C1655" s="1"/>
      <c r="D1655" s="1"/>
      <c r="E1655" s="1"/>
      <c r="F1655" s="1"/>
      <c r="G1655" s="1"/>
      <c r="H1655" s="1"/>
      <c r="I1655" s="1"/>
      <c r="J1655" s="1"/>
      <c r="K1655" s="1"/>
      <c r="L1655" s="1"/>
      <c r="M1655" s="1"/>
    </row>
    <row r="1656" spans="1:13" s="6" customFormat="1" x14ac:dyDescent="0.45">
      <c r="A1656" s="4">
        <v>621158701</v>
      </c>
      <c r="B1656" s="3" t="s">
        <v>708</v>
      </c>
      <c r="C1656" s="1"/>
      <c r="D1656" s="1"/>
      <c r="E1656" s="1"/>
      <c r="F1656" s="1"/>
      <c r="G1656" s="1"/>
      <c r="H1656" s="1"/>
      <c r="I1656" s="1"/>
      <c r="J1656" s="1"/>
      <c r="K1656" s="1"/>
      <c r="L1656" s="1"/>
      <c r="M1656" s="1"/>
    </row>
    <row r="1657" spans="1:13" s="6" customFormat="1" x14ac:dyDescent="0.45">
      <c r="A1657" s="4">
        <v>621560801</v>
      </c>
      <c r="B1657" s="3" t="s">
        <v>920</v>
      </c>
      <c r="C1657" s="1"/>
      <c r="D1657" s="1"/>
      <c r="E1657" s="1"/>
      <c r="F1657" s="1"/>
      <c r="G1657" s="1"/>
      <c r="H1657" s="1"/>
      <c r="I1657" s="1"/>
      <c r="J1657" s="1"/>
      <c r="K1657" s="1"/>
      <c r="L1657" s="1"/>
      <c r="M1657" s="1"/>
    </row>
    <row r="1658" spans="1:13" s="6" customFormat="1" x14ac:dyDescent="0.45">
      <c r="A1658" s="4">
        <v>646340261</v>
      </c>
      <c r="B1658" s="3" t="s">
        <v>1753</v>
      </c>
      <c r="C1658" s="1"/>
      <c r="D1658" s="1"/>
      <c r="E1658" s="1"/>
      <c r="F1658" s="1"/>
      <c r="G1658" s="1"/>
      <c r="H1658" s="1"/>
      <c r="I1658" s="1"/>
      <c r="J1658" s="1"/>
      <c r="K1658" s="1"/>
      <c r="L1658" s="1"/>
      <c r="M1658" s="1"/>
    </row>
    <row r="1659" spans="1:13" s="6" customFormat="1" x14ac:dyDescent="0.45">
      <c r="A1659" s="4">
        <v>621159004</v>
      </c>
      <c r="B1659" s="3" t="s">
        <v>710</v>
      </c>
      <c r="C1659" s="1"/>
      <c r="D1659" s="1"/>
      <c r="E1659" s="1"/>
      <c r="F1659" s="1"/>
      <c r="G1659" s="1"/>
      <c r="H1659" s="1"/>
      <c r="I1659" s="1"/>
      <c r="J1659" s="1"/>
      <c r="K1659" s="1"/>
      <c r="L1659" s="1"/>
      <c r="M1659" s="1"/>
    </row>
    <row r="1660" spans="1:13" s="6" customFormat="1" x14ac:dyDescent="0.45">
      <c r="A1660" s="4">
        <v>621159001</v>
      </c>
      <c r="B1660" s="3" t="s">
        <v>709</v>
      </c>
      <c r="C1660" s="1"/>
      <c r="D1660" s="1"/>
      <c r="E1660" s="1"/>
      <c r="F1660" s="1"/>
      <c r="G1660" s="1"/>
      <c r="H1660" s="1"/>
      <c r="I1660" s="1"/>
      <c r="J1660" s="1"/>
      <c r="K1660" s="1"/>
      <c r="L1660" s="1"/>
      <c r="M1660" s="1"/>
    </row>
    <row r="1661" spans="1:13" s="6" customFormat="1" x14ac:dyDescent="0.45">
      <c r="A1661" s="4">
        <v>646340262</v>
      </c>
      <c r="B1661" s="3" t="s">
        <v>1753</v>
      </c>
      <c r="C1661" s="1"/>
      <c r="D1661" s="1"/>
      <c r="E1661" s="1"/>
      <c r="F1661" s="1"/>
      <c r="G1661" s="1"/>
      <c r="H1661" s="1"/>
      <c r="I1661" s="1"/>
      <c r="J1661" s="1"/>
      <c r="K1661" s="1"/>
      <c r="L1661" s="1"/>
      <c r="M1661" s="1"/>
    </row>
    <row r="1662" spans="1:13" s="6" customFormat="1" x14ac:dyDescent="0.45">
      <c r="A1662" s="4">
        <v>621159104</v>
      </c>
      <c r="B1662" s="3" t="s">
        <v>712</v>
      </c>
      <c r="C1662" s="1"/>
      <c r="D1662" s="1"/>
      <c r="E1662" s="1"/>
      <c r="F1662" s="1"/>
      <c r="G1662" s="1"/>
      <c r="H1662" s="1"/>
      <c r="I1662" s="1"/>
      <c r="J1662" s="1"/>
      <c r="K1662" s="1"/>
      <c r="L1662" s="1"/>
      <c r="M1662" s="1"/>
    </row>
    <row r="1663" spans="1:13" s="6" customFormat="1" x14ac:dyDescent="0.45">
      <c r="A1663" s="4">
        <v>621159101</v>
      </c>
      <c r="B1663" s="3" t="s">
        <v>711</v>
      </c>
      <c r="C1663" s="1"/>
      <c r="D1663" s="1"/>
      <c r="E1663" s="1"/>
      <c r="F1663" s="1"/>
      <c r="G1663" s="1"/>
      <c r="H1663" s="1"/>
      <c r="I1663" s="1"/>
      <c r="J1663" s="1"/>
      <c r="K1663" s="1"/>
      <c r="L1663" s="1"/>
      <c r="M1663" s="1"/>
    </row>
    <row r="1664" spans="1:13" s="6" customFormat="1" x14ac:dyDescent="0.45">
      <c r="A1664" s="4">
        <v>646340491</v>
      </c>
      <c r="B1664" s="3" t="s">
        <v>1795</v>
      </c>
      <c r="C1664" s="1"/>
      <c r="D1664" s="1"/>
      <c r="E1664" s="1"/>
      <c r="F1664" s="1"/>
      <c r="G1664" s="1"/>
      <c r="H1664" s="1"/>
      <c r="I1664" s="1"/>
      <c r="J1664" s="1"/>
      <c r="K1664" s="1"/>
      <c r="L1664" s="1"/>
      <c r="M1664" s="1"/>
    </row>
    <row r="1665" spans="1:13" s="6" customFormat="1" x14ac:dyDescent="0.45">
      <c r="A1665" s="4">
        <v>620001350</v>
      </c>
      <c r="B1665" s="3" t="s">
        <v>33</v>
      </c>
      <c r="C1665" s="1"/>
      <c r="D1665" s="1"/>
      <c r="E1665" s="1"/>
      <c r="F1665" s="1"/>
      <c r="G1665" s="1"/>
      <c r="H1665" s="1"/>
      <c r="I1665" s="1"/>
      <c r="J1665" s="1"/>
      <c r="K1665" s="1"/>
      <c r="L1665" s="1"/>
      <c r="M1665" s="1"/>
    </row>
    <row r="1666" spans="1:13" s="6" customFormat="1" x14ac:dyDescent="0.45">
      <c r="A1666" s="4">
        <v>621159207</v>
      </c>
      <c r="B1666" s="3" t="s">
        <v>713</v>
      </c>
      <c r="C1666" s="1"/>
      <c r="D1666" s="1"/>
      <c r="E1666" s="1"/>
      <c r="F1666" s="1"/>
      <c r="G1666" s="1"/>
      <c r="H1666" s="1"/>
      <c r="I1666" s="1"/>
      <c r="J1666" s="1"/>
      <c r="K1666" s="1"/>
      <c r="L1666" s="1"/>
      <c r="M1666" s="1"/>
    </row>
    <row r="1667" spans="1:13" s="6" customFormat="1" x14ac:dyDescent="0.45">
      <c r="A1667" s="4">
        <v>640453060</v>
      </c>
      <c r="B1667" s="3" t="s">
        <v>1795</v>
      </c>
      <c r="C1667" s="1"/>
      <c r="D1667" s="1"/>
      <c r="E1667" s="1"/>
      <c r="F1667" s="1"/>
      <c r="G1667" s="1"/>
      <c r="H1667" s="1"/>
      <c r="I1667" s="1"/>
      <c r="J1667" s="1"/>
      <c r="K1667" s="1"/>
      <c r="L1667" s="1"/>
      <c r="M1667" s="1"/>
    </row>
    <row r="1668" spans="1:13" s="6" customFormat="1" x14ac:dyDescent="0.45">
      <c r="A1668" s="4">
        <v>620001351</v>
      </c>
      <c r="B1668" s="3" t="s">
        <v>34</v>
      </c>
      <c r="C1668" s="1"/>
      <c r="D1668" s="1"/>
      <c r="E1668" s="1"/>
      <c r="F1668" s="1"/>
      <c r="G1668" s="1"/>
      <c r="H1668" s="1"/>
      <c r="I1668" s="1"/>
      <c r="J1668" s="1"/>
      <c r="K1668" s="1"/>
      <c r="L1668" s="1"/>
      <c r="M1668" s="1"/>
    </row>
    <row r="1669" spans="1:13" s="6" customFormat="1" x14ac:dyDescent="0.45">
      <c r="A1669" s="4">
        <v>620003071</v>
      </c>
      <c r="B1669" s="3" t="s">
        <v>85</v>
      </c>
      <c r="C1669" s="1"/>
      <c r="D1669" s="1"/>
      <c r="E1669" s="1"/>
      <c r="F1669" s="1"/>
      <c r="G1669" s="1"/>
      <c r="H1669" s="1"/>
      <c r="I1669" s="1"/>
      <c r="J1669" s="1"/>
      <c r="K1669" s="1"/>
      <c r="L1669" s="1"/>
      <c r="M1669" s="1"/>
    </row>
    <row r="1670" spans="1:13" s="6" customFormat="1" x14ac:dyDescent="0.45">
      <c r="A1670" s="4">
        <v>620009201</v>
      </c>
      <c r="B1670" s="3" t="s">
        <v>544</v>
      </c>
      <c r="C1670" s="1"/>
      <c r="D1670" s="1"/>
      <c r="E1670" s="1"/>
      <c r="F1670" s="1"/>
      <c r="G1670" s="1"/>
      <c r="H1670" s="1"/>
      <c r="I1670" s="1"/>
      <c r="J1670" s="1"/>
      <c r="K1670" s="1"/>
      <c r="L1670" s="1"/>
      <c r="M1670" s="1"/>
    </row>
    <row r="1671" spans="1:13" s="6" customFormat="1" x14ac:dyDescent="0.45">
      <c r="A1671" s="13">
        <v>622926301</v>
      </c>
      <c r="B1671" s="14" t="s">
        <v>2079</v>
      </c>
      <c r="C1671" s="1"/>
      <c r="D1671" s="1"/>
      <c r="E1671" s="1"/>
      <c r="F1671" s="1"/>
      <c r="G1671" s="1"/>
      <c r="H1671" s="1"/>
      <c r="I1671" s="1"/>
      <c r="J1671" s="1"/>
      <c r="K1671" s="1"/>
      <c r="L1671" s="1"/>
      <c r="M1671" s="1"/>
    </row>
    <row r="1672" spans="1:13" s="6" customFormat="1" x14ac:dyDescent="0.45">
      <c r="A1672" s="15">
        <v>621758002</v>
      </c>
      <c r="B1672" s="16" t="s">
        <v>996</v>
      </c>
      <c r="C1672" s="1"/>
      <c r="D1672" s="1"/>
      <c r="E1672" s="1"/>
      <c r="F1672" s="1"/>
      <c r="G1672" s="1"/>
      <c r="H1672" s="1"/>
      <c r="I1672" s="1"/>
      <c r="J1672" s="1"/>
      <c r="K1672" s="1"/>
      <c r="L1672" s="1"/>
      <c r="M1672" s="1"/>
    </row>
    <row r="1673" spans="1:13" s="6" customFormat="1" x14ac:dyDescent="0.45">
      <c r="A1673" s="15">
        <v>621758102</v>
      </c>
      <c r="B1673" s="16" t="s">
        <v>997</v>
      </c>
      <c r="C1673" s="1"/>
      <c r="D1673" s="1"/>
      <c r="E1673" s="1"/>
      <c r="F1673" s="1"/>
      <c r="G1673" s="1"/>
      <c r="H1673" s="1"/>
      <c r="I1673" s="1"/>
      <c r="J1673" s="1"/>
      <c r="K1673" s="1"/>
      <c r="L1673" s="1"/>
      <c r="M1673" s="1"/>
    </row>
    <row r="1674" spans="1:13" s="6" customFormat="1" x14ac:dyDescent="0.45">
      <c r="A1674" s="15">
        <v>621758202</v>
      </c>
      <c r="B1674" s="16" t="s">
        <v>998</v>
      </c>
      <c r="C1674" s="1"/>
      <c r="D1674" s="1"/>
      <c r="E1674" s="1"/>
      <c r="F1674" s="1"/>
      <c r="G1674" s="1"/>
      <c r="H1674" s="1"/>
      <c r="I1674" s="1"/>
      <c r="J1674" s="1"/>
      <c r="K1674" s="1"/>
      <c r="L1674" s="1"/>
      <c r="M1674" s="1"/>
    </row>
    <row r="1675" spans="1:13" s="6" customFormat="1" x14ac:dyDescent="0.45">
      <c r="A1675" s="4">
        <v>622192202</v>
      </c>
      <c r="B1675" s="3" t="s">
        <v>1144</v>
      </c>
      <c r="C1675" s="1"/>
      <c r="D1675" s="1"/>
      <c r="E1675" s="1"/>
      <c r="F1675" s="1"/>
      <c r="G1675" s="1"/>
      <c r="H1675" s="1"/>
      <c r="I1675" s="1"/>
      <c r="J1675" s="1"/>
      <c r="K1675" s="1"/>
      <c r="L1675" s="1"/>
      <c r="M1675" s="1"/>
    </row>
    <row r="1676" spans="1:13" s="6" customFormat="1" x14ac:dyDescent="0.45">
      <c r="A1676" s="4">
        <v>622192302</v>
      </c>
      <c r="B1676" s="3" t="s">
        <v>1145</v>
      </c>
      <c r="C1676" s="1"/>
      <c r="D1676" s="1"/>
      <c r="E1676" s="1"/>
      <c r="F1676" s="1"/>
      <c r="G1676" s="1"/>
      <c r="H1676" s="1"/>
      <c r="I1676" s="1"/>
      <c r="J1676" s="1"/>
      <c r="K1676" s="1"/>
      <c r="L1676" s="1"/>
      <c r="M1676" s="1"/>
    </row>
    <row r="1677" spans="1:13" s="6" customFormat="1" x14ac:dyDescent="0.45">
      <c r="A1677" s="4">
        <v>622523501</v>
      </c>
      <c r="B1677" s="3" t="s">
        <v>1295</v>
      </c>
      <c r="C1677" s="1"/>
      <c r="D1677" s="1"/>
      <c r="E1677" s="1"/>
      <c r="F1677" s="1"/>
      <c r="G1677" s="1"/>
      <c r="H1677" s="1"/>
      <c r="I1677" s="1"/>
      <c r="J1677" s="1"/>
      <c r="K1677" s="1"/>
      <c r="L1677" s="1"/>
      <c r="M1677" s="1"/>
    </row>
    <row r="1678" spans="1:13" s="6" customFormat="1" x14ac:dyDescent="0.45">
      <c r="A1678" s="4">
        <v>622821601</v>
      </c>
      <c r="B1678" s="3" t="s">
        <v>1798</v>
      </c>
      <c r="C1678" s="1"/>
      <c r="D1678" s="1"/>
      <c r="E1678" s="1"/>
      <c r="F1678" s="1"/>
      <c r="G1678" s="1"/>
      <c r="H1678" s="1"/>
      <c r="I1678" s="1"/>
      <c r="J1678" s="1"/>
      <c r="K1678" s="1"/>
      <c r="L1678" s="1"/>
      <c r="M1678" s="1"/>
    </row>
    <row r="1679" spans="1:13" s="6" customFormat="1" x14ac:dyDescent="0.45">
      <c r="A1679" s="4">
        <v>622683602</v>
      </c>
      <c r="B1679" s="3" t="s">
        <v>1800</v>
      </c>
      <c r="C1679" s="1"/>
      <c r="D1679" s="1"/>
      <c r="E1679" s="1"/>
      <c r="F1679" s="1"/>
      <c r="G1679" s="1"/>
      <c r="H1679" s="1"/>
      <c r="I1679" s="1"/>
      <c r="J1679" s="1"/>
      <c r="K1679" s="1"/>
      <c r="L1679" s="1"/>
      <c r="M1679" s="1"/>
    </row>
    <row r="1680" spans="1:13" s="6" customFormat="1" x14ac:dyDescent="0.45">
      <c r="A1680" s="4">
        <v>622683702</v>
      </c>
      <c r="B1680" s="3" t="s">
        <v>1802</v>
      </c>
      <c r="C1680" s="1"/>
      <c r="D1680" s="1"/>
      <c r="E1680" s="1"/>
      <c r="F1680" s="1"/>
      <c r="G1680" s="1"/>
      <c r="H1680" s="1"/>
      <c r="I1680" s="1"/>
      <c r="J1680" s="1"/>
      <c r="K1680" s="1"/>
      <c r="L1680" s="1"/>
      <c r="M1680" s="1"/>
    </row>
    <row r="1681" spans="1:13" s="6" customFormat="1" x14ac:dyDescent="0.45">
      <c r="A1681" s="4">
        <v>622683802</v>
      </c>
      <c r="B1681" s="3" t="s">
        <v>1804</v>
      </c>
      <c r="C1681" s="1"/>
      <c r="D1681" s="1"/>
      <c r="E1681" s="1"/>
      <c r="F1681" s="1"/>
      <c r="G1681" s="1"/>
      <c r="H1681" s="1"/>
      <c r="I1681" s="1"/>
      <c r="J1681" s="1"/>
      <c r="K1681" s="1"/>
      <c r="L1681" s="1"/>
      <c r="M1681" s="1"/>
    </row>
    <row r="1682" spans="1:13" s="6" customFormat="1" x14ac:dyDescent="0.45">
      <c r="A1682" s="15">
        <v>621159901</v>
      </c>
      <c r="B1682" s="16" t="s">
        <v>714</v>
      </c>
      <c r="C1682" s="1"/>
      <c r="D1682" s="1"/>
      <c r="E1682" s="1"/>
      <c r="F1682" s="1"/>
      <c r="G1682" s="1"/>
      <c r="H1682" s="1"/>
      <c r="I1682" s="1"/>
      <c r="J1682" s="1"/>
      <c r="K1682" s="1"/>
      <c r="L1682" s="1"/>
      <c r="M1682" s="1"/>
    </row>
    <row r="1683" spans="1:13" s="6" customFormat="1" x14ac:dyDescent="0.45">
      <c r="A1683" s="4">
        <v>621160201</v>
      </c>
      <c r="B1683" s="3" t="s">
        <v>715</v>
      </c>
      <c r="C1683" s="1"/>
      <c r="D1683" s="1"/>
      <c r="E1683" s="1"/>
      <c r="F1683" s="1"/>
      <c r="G1683" s="1"/>
      <c r="H1683" s="1"/>
      <c r="I1683" s="1"/>
      <c r="J1683" s="1"/>
      <c r="K1683" s="1"/>
      <c r="L1683" s="1"/>
      <c r="M1683" s="1"/>
    </row>
    <row r="1684" spans="1:13" s="6" customFormat="1" x14ac:dyDescent="0.45">
      <c r="A1684" s="13">
        <v>622961500</v>
      </c>
      <c r="B1684" s="14" t="s">
        <v>2080</v>
      </c>
      <c r="C1684" s="1"/>
      <c r="D1684" s="1"/>
      <c r="E1684" s="1"/>
      <c r="F1684" s="1"/>
      <c r="G1684" s="1"/>
      <c r="H1684" s="1"/>
      <c r="I1684" s="1"/>
      <c r="J1684" s="1"/>
      <c r="K1684" s="1"/>
      <c r="L1684" s="1"/>
      <c r="M1684" s="1"/>
    </row>
    <row r="1685" spans="1:13" s="6" customFormat="1" x14ac:dyDescent="0.45">
      <c r="A1685" s="4">
        <v>621160501</v>
      </c>
      <c r="B1685" s="3" t="s">
        <v>716</v>
      </c>
      <c r="C1685" s="1"/>
      <c r="D1685" s="1"/>
      <c r="E1685" s="1"/>
      <c r="F1685" s="1"/>
      <c r="G1685" s="1"/>
      <c r="H1685" s="1"/>
      <c r="I1685" s="1"/>
      <c r="J1685" s="1"/>
      <c r="K1685" s="1"/>
      <c r="L1685" s="1"/>
      <c r="M1685" s="1"/>
    </row>
    <row r="1686" spans="1:13" s="6" customFormat="1" x14ac:dyDescent="0.45">
      <c r="A1686" s="13">
        <v>622961600</v>
      </c>
      <c r="B1686" s="14" t="s">
        <v>2081</v>
      </c>
      <c r="C1686" s="1"/>
      <c r="D1686" s="1"/>
      <c r="E1686" s="1"/>
      <c r="F1686" s="1"/>
      <c r="G1686" s="1"/>
      <c r="H1686" s="1"/>
      <c r="I1686" s="1"/>
      <c r="J1686" s="1"/>
      <c r="K1686" s="1"/>
      <c r="L1686" s="1"/>
      <c r="M1686" s="1"/>
    </row>
    <row r="1687" spans="1:13" s="6" customFormat="1" x14ac:dyDescent="0.45">
      <c r="A1687" s="4">
        <v>621490001</v>
      </c>
      <c r="B1687" s="3" t="s">
        <v>850</v>
      </c>
      <c r="C1687" s="1"/>
      <c r="D1687" s="1"/>
      <c r="E1687" s="1"/>
      <c r="F1687" s="1"/>
      <c r="G1687" s="1"/>
      <c r="H1687" s="1"/>
      <c r="I1687" s="1"/>
      <c r="J1687" s="1"/>
      <c r="K1687" s="1"/>
      <c r="L1687" s="1"/>
      <c r="M1687" s="1"/>
    </row>
    <row r="1688" spans="1:13" s="6" customFormat="1" x14ac:dyDescent="0.45">
      <c r="A1688" s="15">
        <v>622235601</v>
      </c>
      <c r="B1688" s="16" t="s">
        <v>1151</v>
      </c>
      <c r="C1688" s="1"/>
      <c r="D1688" s="1"/>
      <c r="E1688" s="1"/>
      <c r="F1688" s="1"/>
      <c r="G1688" s="1"/>
      <c r="H1688" s="1"/>
      <c r="I1688" s="1"/>
      <c r="J1688" s="1"/>
      <c r="K1688" s="1"/>
      <c r="L1688" s="1"/>
      <c r="M1688" s="1"/>
    </row>
    <row r="1689" spans="1:13" s="6" customFormat="1" x14ac:dyDescent="0.45">
      <c r="A1689" s="4">
        <v>622534401</v>
      </c>
      <c r="B1689" s="3" t="s">
        <v>1301</v>
      </c>
      <c r="C1689" s="1"/>
      <c r="D1689" s="1"/>
      <c r="E1689" s="1"/>
      <c r="F1689" s="1"/>
      <c r="G1689" s="1"/>
      <c r="H1689" s="1"/>
      <c r="I1689" s="1"/>
      <c r="J1689" s="1"/>
      <c r="K1689" s="1"/>
      <c r="L1689" s="1"/>
      <c r="M1689" s="1"/>
    </row>
    <row r="1690" spans="1:13" s="6" customFormat="1" x14ac:dyDescent="0.45">
      <c r="A1690" s="4">
        <v>622534501</v>
      </c>
      <c r="B1690" s="3" t="s">
        <v>1302</v>
      </c>
      <c r="C1690" s="1"/>
      <c r="D1690" s="1"/>
      <c r="E1690" s="1"/>
      <c r="F1690" s="1"/>
      <c r="G1690" s="1"/>
      <c r="H1690" s="1"/>
      <c r="I1690" s="1"/>
      <c r="J1690" s="1"/>
      <c r="K1690" s="1"/>
      <c r="L1690" s="1"/>
      <c r="M1690" s="1"/>
    </row>
    <row r="1691" spans="1:13" s="6" customFormat="1" x14ac:dyDescent="0.45">
      <c r="A1691" s="4">
        <v>622534601</v>
      </c>
      <c r="B1691" s="3" t="s">
        <v>1303</v>
      </c>
      <c r="C1691" s="1"/>
      <c r="D1691" s="1"/>
      <c r="E1691" s="1"/>
      <c r="F1691" s="1"/>
      <c r="G1691" s="1"/>
      <c r="H1691" s="1"/>
      <c r="I1691" s="1"/>
      <c r="J1691" s="1"/>
      <c r="K1691" s="1"/>
      <c r="L1691" s="1"/>
      <c r="M1691" s="1"/>
    </row>
    <row r="1692" spans="1:13" s="6" customFormat="1" x14ac:dyDescent="0.45">
      <c r="A1692" s="4">
        <v>622534701</v>
      </c>
      <c r="B1692" s="3" t="s">
        <v>1304</v>
      </c>
      <c r="C1692" s="1"/>
      <c r="D1692" s="1"/>
      <c r="E1692" s="1"/>
      <c r="F1692" s="1"/>
      <c r="G1692" s="1"/>
      <c r="H1692" s="1"/>
      <c r="I1692" s="1"/>
      <c r="J1692" s="1"/>
      <c r="K1692" s="1"/>
      <c r="L1692" s="1"/>
      <c r="M1692" s="1"/>
    </row>
    <row r="1693" spans="1:13" s="6" customFormat="1" x14ac:dyDescent="0.45">
      <c r="A1693" s="4">
        <v>622534801</v>
      </c>
      <c r="B1693" s="3" t="s">
        <v>1305</v>
      </c>
      <c r="C1693" s="1"/>
      <c r="D1693" s="1"/>
      <c r="E1693" s="1"/>
      <c r="F1693" s="1"/>
      <c r="G1693" s="1"/>
      <c r="H1693" s="1"/>
      <c r="I1693" s="1"/>
      <c r="J1693" s="1"/>
      <c r="K1693" s="1"/>
      <c r="L1693" s="1"/>
      <c r="M1693" s="1"/>
    </row>
    <row r="1694" spans="1:13" s="6" customFormat="1" x14ac:dyDescent="0.45">
      <c r="A1694" s="4">
        <v>646340497</v>
      </c>
      <c r="B1694" s="3" t="s">
        <v>1805</v>
      </c>
      <c r="C1694" s="1"/>
      <c r="D1694" s="1"/>
      <c r="E1694" s="1"/>
      <c r="F1694" s="1"/>
      <c r="G1694" s="1"/>
      <c r="H1694" s="1"/>
      <c r="I1694" s="1"/>
      <c r="J1694" s="1"/>
      <c r="K1694" s="1"/>
      <c r="L1694" s="1"/>
      <c r="M1694" s="1"/>
    </row>
    <row r="1695" spans="1:13" s="6" customFormat="1" x14ac:dyDescent="0.45">
      <c r="A1695" s="17">
        <v>620009263</v>
      </c>
      <c r="B1695" s="18" t="s">
        <v>547</v>
      </c>
      <c r="C1695" s="1"/>
      <c r="D1695" s="1"/>
      <c r="E1695" s="1"/>
      <c r="F1695" s="1"/>
      <c r="G1695" s="1"/>
      <c r="H1695" s="1"/>
      <c r="I1695" s="1"/>
      <c r="J1695" s="1"/>
      <c r="K1695" s="1"/>
      <c r="L1695" s="1"/>
      <c r="M1695" s="1"/>
    </row>
    <row r="1696" spans="1:13" s="6" customFormat="1" x14ac:dyDescent="0.45">
      <c r="A1696" s="4">
        <v>622408201</v>
      </c>
      <c r="B1696" s="3" t="s">
        <v>1237</v>
      </c>
      <c r="C1696" s="1"/>
      <c r="D1696" s="1"/>
      <c r="E1696" s="1"/>
      <c r="F1696" s="1"/>
      <c r="G1696" s="1"/>
      <c r="H1696" s="1"/>
      <c r="I1696" s="1"/>
      <c r="J1696" s="1"/>
      <c r="K1696" s="1"/>
      <c r="L1696" s="1"/>
      <c r="M1696" s="1"/>
    </row>
    <row r="1697" spans="1:13" s="6" customFormat="1" x14ac:dyDescent="0.45">
      <c r="A1697" s="4">
        <v>646340499</v>
      </c>
      <c r="B1697" s="3" t="s">
        <v>1805</v>
      </c>
      <c r="C1697" s="1"/>
      <c r="D1697" s="1"/>
      <c r="E1697" s="1"/>
      <c r="F1697" s="1"/>
      <c r="G1697" s="1"/>
      <c r="H1697" s="1"/>
      <c r="I1697" s="1"/>
      <c r="J1697" s="1"/>
      <c r="K1697" s="1"/>
      <c r="L1697" s="1"/>
      <c r="M1697" s="1"/>
    </row>
    <row r="1698" spans="1:13" s="6" customFormat="1" x14ac:dyDescent="0.45">
      <c r="A1698" s="17">
        <v>620009264</v>
      </c>
      <c r="B1698" s="18" t="s">
        <v>548</v>
      </c>
      <c r="C1698" s="1"/>
      <c r="D1698" s="1"/>
      <c r="E1698" s="1"/>
      <c r="F1698" s="1"/>
      <c r="G1698" s="1"/>
      <c r="H1698" s="1"/>
      <c r="I1698" s="1"/>
      <c r="J1698" s="1"/>
      <c r="K1698" s="1"/>
      <c r="L1698" s="1"/>
      <c r="M1698" s="1"/>
    </row>
    <row r="1699" spans="1:13" s="6" customFormat="1" x14ac:dyDescent="0.45">
      <c r="A1699" s="4">
        <v>622408301</v>
      </c>
      <c r="B1699" s="3" t="s">
        <v>1238</v>
      </c>
      <c r="C1699" s="1"/>
      <c r="D1699" s="1"/>
      <c r="E1699" s="1"/>
      <c r="F1699" s="1"/>
      <c r="G1699" s="1"/>
      <c r="H1699" s="1"/>
      <c r="I1699" s="1"/>
      <c r="J1699" s="1"/>
      <c r="K1699" s="1"/>
      <c r="L1699" s="1"/>
      <c r="M1699" s="1"/>
    </row>
    <row r="1700" spans="1:13" s="6" customFormat="1" x14ac:dyDescent="0.45">
      <c r="A1700" s="4">
        <v>622034100</v>
      </c>
      <c r="B1700" s="3" t="s">
        <v>1805</v>
      </c>
      <c r="C1700" s="1"/>
      <c r="D1700" s="1"/>
      <c r="E1700" s="1"/>
      <c r="F1700" s="1"/>
      <c r="G1700" s="1"/>
      <c r="H1700" s="1"/>
      <c r="I1700" s="1"/>
      <c r="J1700" s="1"/>
      <c r="K1700" s="1"/>
      <c r="L1700" s="1"/>
      <c r="M1700" s="1"/>
    </row>
    <row r="1701" spans="1:13" s="6" customFormat="1" x14ac:dyDescent="0.45">
      <c r="A1701" s="4">
        <v>622034200</v>
      </c>
      <c r="B1701" s="3" t="s">
        <v>1805</v>
      </c>
      <c r="C1701" s="1"/>
      <c r="D1701" s="1"/>
      <c r="E1701" s="1"/>
      <c r="F1701" s="1"/>
      <c r="G1701" s="1"/>
      <c r="H1701" s="1"/>
      <c r="I1701" s="1"/>
      <c r="J1701" s="1"/>
      <c r="K1701" s="1"/>
      <c r="L1701" s="1"/>
      <c r="M1701" s="1"/>
    </row>
    <row r="1702" spans="1:13" s="6" customFormat="1" x14ac:dyDescent="0.45">
      <c r="A1702" s="4">
        <v>622408401</v>
      </c>
      <c r="B1702" s="3" t="s">
        <v>1239</v>
      </c>
      <c r="C1702" s="1"/>
      <c r="D1702" s="1"/>
      <c r="E1702" s="1"/>
      <c r="F1702" s="1"/>
      <c r="G1702" s="1"/>
      <c r="H1702" s="1"/>
      <c r="I1702" s="1"/>
      <c r="J1702" s="1"/>
      <c r="K1702" s="1"/>
      <c r="L1702" s="1"/>
      <c r="M1702" s="1"/>
    </row>
    <row r="1703" spans="1:13" s="6" customFormat="1" x14ac:dyDescent="0.45">
      <c r="A1703" s="4">
        <v>620009198</v>
      </c>
      <c r="B1703" s="3" t="s">
        <v>542</v>
      </c>
      <c r="C1703" s="1"/>
      <c r="D1703" s="1"/>
      <c r="E1703" s="1"/>
      <c r="F1703" s="1"/>
      <c r="G1703" s="1"/>
      <c r="H1703" s="1"/>
      <c r="I1703" s="1"/>
      <c r="J1703" s="1"/>
      <c r="K1703" s="1"/>
      <c r="L1703" s="1"/>
      <c r="M1703" s="1"/>
    </row>
    <row r="1704" spans="1:13" s="6" customFormat="1" x14ac:dyDescent="0.45">
      <c r="A1704" s="4">
        <v>629903301</v>
      </c>
      <c r="B1704" s="3" t="s">
        <v>1456</v>
      </c>
      <c r="C1704" s="1"/>
      <c r="D1704" s="1"/>
      <c r="E1704" s="1"/>
      <c r="F1704" s="1"/>
      <c r="G1704" s="1"/>
      <c r="H1704" s="1"/>
      <c r="I1704" s="1"/>
      <c r="J1704" s="1"/>
      <c r="K1704" s="1"/>
      <c r="L1704" s="1"/>
      <c r="M1704" s="1"/>
    </row>
    <row r="1705" spans="1:13" s="6" customFormat="1" x14ac:dyDescent="0.45">
      <c r="A1705" s="4">
        <v>629903401</v>
      </c>
      <c r="B1705" s="3" t="s">
        <v>1457</v>
      </c>
      <c r="C1705" s="1"/>
      <c r="D1705" s="1"/>
      <c r="E1705" s="1"/>
      <c r="F1705" s="1"/>
      <c r="G1705" s="1"/>
      <c r="H1705" s="1"/>
      <c r="I1705" s="1"/>
      <c r="J1705" s="1"/>
      <c r="K1705" s="1"/>
      <c r="L1705" s="1"/>
      <c r="M1705" s="1"/>
    </row>
    <row r="1706" spans="1:13" s="6" customFormat="1" x14ac:dyDescent="0.45">
      <c r="A1706" s="4">
        <v>629903501</v>
      </c>
      <c r="B1706" s="3" t="s">
        <v>1458</v>
      </c>
      <c r="C1706" s="1"/>
      <c r="D1706" s="1"/>
      <c r="E1706" s="1"/>
      <c r="F1706" s="1"/>
      <c r="G1706" s="1"/>
      <c r="H1706" s="1"/>
      <c r="I1706" s="1"/>
      <c r="J1706" s="1"/>
      <c r="K1706" s="1"/>
      <c r="L1706" s="1"/>
      <c r="M1706" s="1"/>
    </row>
    <row r="1707" spans="1:13" s="6" customFormat="1" x14ac:dyDescent="0.45">
      <c r="A1707" s="4">
        <v>629903601</v>
      </c>
      <c r="B1707" s="3" t="s">
        <v>1459</v>
      </c>
      <c r="C1707" s="1"/>
      <c r="D1707" s="1"/>
      <c r="E1707" s="1"/>
      <c r="F1707" s="1"/>
      <c r="G1707" s="1"/>
      <c r="H1707" s="1"/>
      <c r="I1707" s="1"/>
      <c r="J1707" s="1"/>
      <c r="K1707" s="1"/>
      <c r="L1707" s="1"/>
      <c r="M1707" s="1"/>
    </row>
    <row r="1708" spans="1:13" s="6" customFormat="1" x14ac:dyDescent="0.45">
      <c r="A1708" s="4">
        <v>629903701</v>
      </c>
      <c r="B1708" s="3" t="s">
        <v>1460</v>
      </c>
      <c r="C1708" s="1"/>
      <c r="D1708" s="1"/>
      <c r="E1708" s="1"/>
      <c r="F1708" s="1"/>
      <c r="G1708" s="1"/>
      <c r="H1708" s="1"/>
      <c r="I1708" s="1"/>
      <c r="J1708" s="1"/>
      <c r="K1708" s="1"/>
      <c r="L1708" s="1"/>
      <c r="M1708" s="1"/>
    </row>
    <row r="1709" spans="1:13" s="6" customFormat="1" x14ac:dyDescent="0.45">
      <c r="A1709" s="4">
        <v>629903801</v>
      </c>
      <c r="B1709" s="3" t="s">
        <v>1461</v>
      </c>
      <c r="C1709" s="1"/>
      <c r="D1709" s="1"/>
      <c r="E1709" s="1"/>
      <c r="F1709" s="1"/>
      <c r="G1709" s="1"/>
      <c r="H1709" s="1"/>
      <c r="I1709" s="1"/>
      <c r="J1709" s="1"/>
      <c r="K1709" s="1"/>
      <c r="L1709" s="1"/>
      <c r="M1709" s="1"/>
    </row>
    <row r="1710" spans="1:13" s="6" customFormat="1" x14ac:dyDescent="0.45">
      <c r="A1710" s="4">
        <v>640412173</v>
      </c>
      <c r="B1710" s="3" t="s">
        <v>1510</v>
      </c>
      <c r="C1710" s="1"/>
      <c r="D1710" s="1"/>
      <c r="E1710" s="1"/>
      <c r="F1710" s="1"/>
      <c r="G1710" s="1"/>
      <c r="H1710" s="1"/>
      <c r="I1710" s="1"/>
      <c r="J1710" s="1"/>
      <c r="K1710" s="1"/>
      <c r="L1710" s="1"/>
      <c r="M1710" s="1"/>
    </row>
    <row r="1711" spans="1:13" s="6" customFormat="1" x14ac:dyDescent="0.45">
      <c r="A1711" s="4">
        <v>621161703</v>
      </c>
      <c r="B1711" s="3" t="s">
        <v>717</v>
      </c>
      <c r="C1711" s="1"/>
      <c r="D1711" s="1"/>
      <c r="E1711" s="1"/>
      <c r="F1711" s="1"/>
      <c r="G1711" s="1"/>
      <c r="H1711" s="1"/>
      <c r="I1711" s="1"/>
      <c r="J1711" s="1"/>
      <c r="K1711" s="1"/>
      <c r="L1711" s="1"/>
      <c r="M1711" s="1"/>
    </row>
    <row r="1712" spans="1:13" s="6" customFormat="1" x14ac:dyDescent="0.45">
      <c r="A1712" s="4">
        <v>640412174</v>
      </c>
      <c r="B1712" s="3" t="s">
        <v>1510</v>
      </c>
      <c r="C1712" s="1"/>
      <c r="D1712" s="1"/>
      <c r="E1712" s="1"/>
      <c r="F1712" s="1"/>
      <c r="G1712" s="1"/>
      <c r="H1712" s="1"/>
      <c r="I1712" s="1"/>
      <c r="J1712" s="1"/>
      <c r="K1712" s="1"/>
      <c r="L1712" s="1"/>
      <c r="M1712" s="1"/>
    </row>
    <row r="1713" spans="1:13" s="6" customFormat="1" x14ac:dyDescent="0.45">
      <c r="A1713" s="4">
        <v>621161803</v>
      </c>
      <c r="B1713" s="3" t="s">
        <v>718</v>
      </c>
      <c r="C1713" s="1"/>
      <c r="D1713" s="1"/>
      <c r="E1713" s="1"/>
      <c r="F1713" s="1"/>
      <c r="G1713" s="1"/>
      <c r="H1713" s="1"/>
      <c r="I1713" s="1"/>
      <c r="J1713" s="1"/>
      <c r="K1713" s="1"/>
      <c r="L1713" s="1"/>
      <c r="M1713" s="1"/>
    </row>
    <row r="1714" spans="1:13" s="6" customFormat="1" x14ac:dyDescent="0.45">
      <c r="A1714" s="4">
        <v>622366301</v>
      </c>
      <c r="B1714" s="3" t="s">
        <v>1216</v>
      </c>
      <c r="C1714" s="1"/>
      <c r="D1714" s="1"/>
      <c r="E1714" s="1"/>
      <c r="F1714" s="1"/>
      <c r="G1714" s="1"/>
      <c r="H1714" s="1"/>
      <c r="I1714" s="1"/>
      <c r="J1714" s="1"/>
      <c r="K1714" s="1"/>
      <c r="L1714" s="1"/>
      <c r="M1714" s="1"/>
    </row>
    <row r="1715" spans="1:13" s="6" customFormat="1" x14ac:dyDescent="0.45">
      <c r="A1715" s="4">
        <v>622366401</v>
      </c>
      <c r="B1715" s="3" t="s">
        <v>1217</v>
      </c>
      <c r="C1715" s="1"/>
      <c r="D1715" s="1"/>
      <c r="E1715" s="1"/>
      <c r="F1715" s="1"/>
      <c r="G1715" s="1"/>
      <c r="H1715" s="1"/>
      <c r="I1715" s="1"/>
      <c r="J1715" s="1"/>
      <c r="K1715" s="1"/>
      <c r="L1715" s="1"/>
      <c r="M1715" s="1"/>
    </row>
    <row r="1716" spans="1:13" s="1" customFormat="1" x14ac:dyDescent="0.45">
      <c r="A1716" s="4">
        <v>622366501</v>
      </c>
      <c r="B1716" s="3" t="s">
        <v>1218</v>
      </c>
    </row>
    <row r="1717" spans="1:13" s="1" customFormat="1" x14ac:dyDescent="0.45">
      <c r="A1717" s="4">
        <v>640443038</v>
      </c>
      <c r="B1717" s="3" t="s">
        <v>1539</v>
      </c>
    </row>
    <row r="1718" spans="1:13" s="1" customFormat="1" x14ac:dyDescent="0.45">
      <c r="A1718" s="4">
        <v>640453163</v>
      </c>
      <c r="B1718" s="3" t="s">
        <v>1550</v>
      </c>
    </row>
    <row r="1719" spans="1:13" s="1" customFormat="1" x14ac:dyDescent="0.45">
      <c r="A1719" s="4">
        <v>621450602</v>
      </c>
      <c r="B1719" s="3" t="s">
        <v>821</v>
      </c>
    </row>
    <row r="1720" spans="1:13" s="1" customFormat="1" x14ac:dyDescent="0.45">
      <c r="A1720" s="4">
        <v>621971601</v>
      </c>
      <c r="B1720" s="3" t="s">
        <v>1060</v>
      </c>
    </row>
    <row r="1721" spans="1:13" s="1" customFormat="1" x14ac:dyDescent="0.45">
      <c r="A1721" s="4">
        <v>621971701</v>
      </c>
      <c r="B1721" s="3" t="s">
        <v>1061</v>
      </c>
    </row>
    <row r="1722" spans="1:13" s="1" customFormat="1" x14ac:dyDescent="0.45">
      <c r="A1722" s="4">
        <v>621971801</v>
      </c>
      <c r="B1722" s="3" t="s">
        <v>1062</v>
      </c>
    </row>
    <row r="1723" spans="1:13" s="1" customFormat="1" x14ac:dyDescent="0.45">
      <c r="A1723" s="4">
        <v>622273601</v>
      </c>
      <c r="B1723" s="3" t="s">
        <v>1158</v>
      </c>
    </row>
    <row r="1724" spans="1:13" s="1" customFormat="1" x14ac:dyDescent="0.45">
      <c r="A1724" s="4">
        <v>622288001</v>
      </c>
      <c r="B1724" s="3" t="s">
        <v>1160</v>
      </c>
    </row>
    <row r="1725" spans="1:13" s="1" customFormat="1" x14ac:dyDescent="0.45">
      <c r="A1725" s="4">
        <v>622288101</v>
      </c>
      <c r="B1725" s="3" t="s">
        <v>1161</v>
      </c>
    </row>
    <row r="1726" spans="1:13" s="1" customFormat="1" x14ac:dyDescent="0.45">
      <c r="A1726" s="4">
        <v>622288201</v>
      </c>
      <c r="B1726" s="3" t="s">
        <v>1162</v>
      </c>
    </row>
    <row r="1727" spans="1:13" s="1" customFormat="1" x14ac:dyDescent="0.45">
      <c r="A1727" s="13">
        <v>622955401</v>
      </c>
      <c r="B1727" s="14" t="s">
        <v>2082</v>
      </c>
    </row>
    <row r="1728" spans="1:13" s="1" customFormat="1" x14ac:dyDescent="0.45">
      <c r="A1728" s="13">
        <v>622955501</v>
      </c>
      <c r="B1728" s="14" t="s">
        <v>2083</v>
      </c>
    </row>
    <row r="1729" spans="1:2" s="1" customFormat="1" x14ac:dyDescent="0.45">
      <c r="A1729" s="13">
        <v>622955601</v>
      </c>
      <c r="B1729" s="14" t="s">
        <v>2084</v>
      </c>
    </row>
    <row r="1730" spans="1:2" s="1" customFormat="1" x14ac:dyDescent="0.45">
      <c r="A1730" s="10">
        <v>622950901</v>
      </c>
      <c r="B1730" s="11" t="s">
        <v>5</v>
      </c>
    </row>
    <row r="1731" spans="1:2" s="1" customFormat="1" x14ac:dyDescent="0.45">
      <c r="A1731" s="10">
        <v>622951001</v>
      </c>
      <c r="B1731" s="11" t="s">
        <v>6</v>
      </c>
    </row>
    <row r="1732" spans="1:2" s="1" customFormat="1" x14ac:dyDescent="0.45">
      <c r="A1732" s="10">
        <v>622951101</v>
      </c>
      <c r="B1732" s="11" t="s">
        <v>7</v>
      </c>
    </row>
    <row r="1733" spans="1:2" s="1" customFormat="1" x14ac:dyDescent="0.45">
      <c r="A1733" s="4">
        <v>622333001</v>
      </c>
      <c r="B1733" s="3" t="s">
        <v>1185</v>
      </c>
    </row>
    <row r="1734" spans="1:2" s="1" customFormat="1" x14ac:dyDescent="0.45">
      <c r="A1734" s="4">
        <v>622333101</v>
      </c>
      <c r="B1734" s="3" t="s">
        <v>1186</v>
      </c>
    </row>
    <row r="1735" spans="1:2" s="1" customFormat="1" x14ac:dyDescent="0.45">
      <c r="A1735" s="4">
        <v>622333201</v>
      </c>
      <c r="B1735" s="3" t="s">
        <v>1187</v>
      </c>
    </row>
    <row r="1736" spans="1:2" s="1" customFormat="1" x14ac:dyDescent="0.45">
      <c r="A1736" s="4">
        <v>622333301</v>
      </c>
      <c r="B1736" s="3" t="s">
        <v>1188</v>
      </c>
    </row>
    <row r="1737" spans="1:2" s="1" customFormat="1" x14ac:dyDescent="0.45">
      <c r="A1737" s="4">
        <v>622333401</v>
      </c>
      <c r="B1737" s="3" t="s">
        <v>1189</v>
      </c>
    </row>
    <row r="1738" spans="1:2" s="1" customFormat="1" x14ac:dyDescent="0.45">
      <c r="A1738" s="4">
        <v>622333501</v>
      </c>
      <c r="B1738" s="3" t="s">
        <v>1190</v>
      </c>
    </row>
    <row r="1739" spans="1:2" s="1" customFormat="1" x14ac:dyDescent="0.45">
      <c r="A1739" s="4">
        <v>622364101</v>
      </c>
      <c r="B1739" s="3" t="s">
        <v>1211</v>
      </c>
    </row>
    <row r="1740" spans="1:2" s="1" customFormat="1" x14ac:dyDescent="0.45">
      <c r="A1740" s="4">
        <v>622364201</v>
      </c>
      <c r="B1740" s="3" t="s">
        <v>1212</v>
      </c>
    </row>
    <row r="1741" spans="1:2" s="1" customFormat="1" x14ac:dyDescent="0.45">
      <c r="A1741" s="4">
        <v>622364301</v>
      </c>
      <c r="B1741" s="3" t="s">
        <v>1213</v>
      </c>
    </row>
    <row r="1742" spans="1:2" s="1" customFormat="1" x14ac:dyDescent="0.45">
      <c r="A1742" s="4">
        <v>622364401</v>
      </c>
      <c r="B1742" s="3" t="s">
        <v>1214</v>
      </c>
    </row>
    <row r="1743" spans="1:2" s="1" customFormat="1" x14ac:dyDescent="0.45">
      <c r="A1743" s="4">
        <v>622426501</v>
      </c>
      <c r="B1743" s="3" t="s">
        <v>1246</v>
      </c>
    </row>
    <row r="1744" spans="1:2" s="1" customFormat="1" x14ac:dyDescent="0.45">
      <c r="A1744" s="4">
        <v>622608701</v>
      </c>
      <c r="B1744" s="3" t="s">
        <v>1336</v>
      </c>
    </row>
    <row r="1745" spans="1:2" s="1" customFormat="1" x14ac:dyDescent="0.45">
      <c r="A1745" s="4">
        <v>622402801</v>
      </c>
      <c r="B1745" s="3" t="s">
        <v>1228</v>
      </c>
    </row>
    <row r="1746" spans="1:2" s="1" customFormat="1" x14ac:dyDescent="0.45">
      <c r="A1746" s="4">
        <v>622402901</v>
      </c>
      <c r="B1746" s="3" t="s">
        <v>1229</v>
      </c>
    </row>
    <row r="1747" spans="1:2" s="1" customFormat="1" x14ac:dyDescent="0.45">
      <c r="A1747" s="4">
        <v>622403001</v>
      </c>
      <c r="B1747" s="3" t="s">
        <v>1230</v>
      </c>
    </row>
    <row r="1748" spans="1:2" s="1" customFormat="1" x14ac:dyDescent="0.45">
      <c r="A1748" s="4">
        <v>622403101</v>
      </c>
      <c r="B1748" s="3" t="s">
        <v>1231</v>
      </c>
    </row>
    <row r="1749" spans="1:2" s="1" customFormat="1" x14ac:dyDescent="0.45">
      <c r="A1749" s="4">
        <v>622403201</v>
      </c>
      <c r="B1749" s="3" t="s">
        <v>1232</v>
      </c>
    </row>
    <row r="1750" spans="1:2" s="1" customFormat="1" x14ac:dyDescent="0.45">
      <c r="A1750" s="4">
        <v>622403301</v>
      </c>
      <c r="B1750" s="3" t="s">
        <v>1233</v>
      </c>
    </row>
    <row r="1751" spans="1:2" s="1" customFormat="1" x14ac:dyDescent="0.45">
      <c r="A1751" s="4">
        <v>622403401</v>
      </c>
      <c r="B1751" s="3" t="s">
        <v>1234</v>
      </c>
    </row>
    <row r="1752" spans="1:2" s="1" customFormat="1" x14ac:dyDescent="0.45">
      <c r="A1752" s="4">
        <v>622682501</v>
      </c>
      <c r="B1752" s="3" t="s">
        <v>1367</v>
      </c>
    </row>
    <row r="1753" spans="1:2" s="1" customFormat="1" x14ac:dyDescent="0.45">
      <c r="A1753" s="4">
        <v>622424901</v>
      </c>
      <c r="B1753" s="3" t="s">
        <v>1245</v>
      </c>
    </row>
    <row r="1754" spans="1:2" s="1" customFormat="1" x14ac:dyDescent="0.45">
      <c r="A1754" s="4">
        <v>622442001</v>
      </c>
      <c r="B1754" s="3" t="s">
        <v>1251</v>
      </c>
    </row>
    <row r="1755" spans="1:2" s="1" customFormat="1" x14ac:dyDescent="0.45">
      <c r="A1755" s="4">
        <v>622583901</v>
      </c>
      <c r="B1755" s="3" t="s">
        <v>1315</v>
      </c>
    </row>
    <row r="1756" spans="1:2" s="1" customFormat="1" x14ac:dyDescent="0.45">
      <c r="A1756" s="4">
        <v>622623201</v>
      </c>
      <c r="B1756" s="3" t="s">
        <v>1342</v>
      </c>
    </row>
    <row r="1757" spans="1:2" s="1" customFormat="1" x14ac:dyDescent="0.45">
      <c r="A1757" s="4">
        <v>622623501</v>
      </c>
      <c r="B1757" s="3" t="s">
        <v>1343</v>
      </c>
    </row>
    <row r="1758" spans="1:2" s="1" customFormat="1" x14ac:dyDescent="0.45">
      <c r="A1758" s="4">
        <v>622623601</v>
      </c>
      <c r="B1758" s="3" t="s">
        <v>1344</v>
      </c>
    </row>
    <row r="1759" spans="1:2" s="1" customFormat="1" x14ac:dyDescent="0.45">
      <c r="A1759" s="4">
        <v>622623701</v>
      </c>
      <c r="B1759" s="3" t="s">
        <v>1345</v>
      </c>
    </row>
    <row r="1760" spans="1:2" s="1" customFormat="1" x14ac:dyDescent="0.45">
      <c r="A1760" s="4">
        <v>622646001</v>
      </c>
      <c r="B1760" s="3" t="s">
        <v>1354</v>
      </c>
    </row>
    <row r="1761" spans="1:2" s="1" customFormat="1" x14ac:dyDescent="0.45">
      <c r="A1761" s="4">
        <v>622646101</v>
      </c>
      <c r="B1761" s="3" t="s">
        <v>1355</v>
      </c>
    </row>
    <row r="1762" spans="1:2" s="1" customFormat="1" x14ac:dyDescent="0.45">
      <c r="A1762" s="4">
        <v>622489301</v>
      </c>
      <c r="B1762" s="3" t="s">
        <v>1283</v>
      </c>
    </row>
    <row r="1763" spans="1:2" s="1" customFormat="1" x14ac:dyDescent="0.45">
      <c r="A1763" s="4">
        <v>622489401</v>
      </c>
      <c r="B1763" s="3" t="s">
        <v>1284</v>
      </c>
    </row>
    <row r="1764" spans="1:2" s="1" customFormat="1" x14ac:dyDescent="0.45">
      <c r="A1764" s="4">
        <v>622489501</v>
      </c>
      <c r="B1764" s="3" t="s">
        <v>1285</v>
      </c>
    </row>
    <row r="1765" spans="1:2" s="1" customFormat="1" x14ac:dyDescent="0.45">
      <c r="A1765" s="4">
        <v>622489601</v>
      </c>
      <c r="B1765" s="3" t="s">
        <v>1286</v>
      </c>
    </row>
    <row r="1766" spans="1:2" s="1" customFormat="1" x14ac:dyDescent="0.45">
      <c r="A1766" s="4">
        <v>622489701</v>
      </c>
      <c r="B1766" s="3" t="s">
        <v>1287</v>
      </c>
    </row>
    <row r="1767" spans="1:2" s="1" customFormat="1" x14ac:dyDescent="0.45">
      <c r="A1767" s="4">
        <v>622526101</v>
      </c>
      <c r="B1767" s="3" t="s">
        <v>1296</v>
      </c>
    </row>
    <row r="1768" spans="1:2" s="1" customFormat="1" x14ac:dyDescent="0.45">
      <c r="A1768" s="4">
        <v>622526201</v>
      </c>
      <c r="B1768" s="3" t="s">
        <v>1297</v>
      </c>
    </row>
    <row r="1769" spans="1:2" s="1" customFormat="1" x14ac:dyDescent="0.45">
      <c r="A1769" s="4">
        <v>622526301</v>
      </c>
      <c r="B1769" s="3" t="s">
        <v>1298</v>
      </c>
    </row>
    <row r="1770" spans="1:2" s="1" customFormat="1" x14ac:dyDescent="0.45">
      <c r="A1770" s="4">
        <v>622526401</v>
      </c>
      <c r="B1770" s="3" t="s">
        <v>1299</v>
      </c>
    </row>
    <row r="1771" spans="1:2" s="1" customFormat="1" x14ac:dyDescent="0.45">
      <c r="A1771" s="4">
        <v>629900101</v>
      </c>
      <c r="B1771" s="3" t="s">
        <v>1455</v>
      </c>
    </row>
    <row r="1772" spans="1:2" s="1" customFormat="1" x14ac:dyDescent="0.45">
      <c r="A1772" s="4">
        <v>622595901</v>
      </c>
      <c r="B1772" s="3" t="s">
        <v>1317</v>
      </c>
    </row>
    <row r="1773" spans="1:2" s="1" customFormat="1" x14ac:dyDescent="0.45">
      <c r="A1773" s="4">
        <v>622596001</v>
      </c>
      <c r="B1773" s="3" t="s">
        <v>1318</v>
      </c>
    </row>
    <row r="1774" spans="1:2" s="1" customFormat="1" x14ac:dyDescent="0.45">
      <c r="A1774" s="4">
        <v>622596101</v>
      </c>
      <c r="B1774" s="3" t="s">
        <v>1319</v>
      </c>
    </row>
    <row r="1775" spans="1:2" s="1" customFormat="1" x14ac:dyDescent="0.45">
      <c r="A1775" s="4">
        <v>622596201</v>
      </c>
      <c r="B1775" s="3" t="s">
        <v>1320</v>
      </c>
    </row>
    <row r="1776" spans="1:2" s="1" customFormat="1" x14ac:dyDescent="0.45">
      <c r="A1776" s="4">
        <v>622596301</v>
      </c>
      <c r="B1776" s="3" t="s">
        <v>1321</v>
      </c>
    </row>
    <row r="1777" spans="1:13" s="1" customFormat="1" x14ac:dyDescent="0.45">
      <c r="A1777" s="4">
        <v>622596401</v>
      </c>
      <c r="B1777" s="3" t="s">
        <v>1322</v>
      </c>
    </row>
    <row r="1778" spans="1:13" s="1" customFormat="1" x14ac:dyDescent="0.45">
      <c r="A1778" s="4">
        <v>622596501</v>
      </c>
      <c r="B1778" s="3" t="s">
        <v>1323</v>
      </c>
    </row>
    <row r="1779" spans="1:13" s="1" customFormat="1" x14ac:dyDescent="0.45">
      <c r="A1779" s="4">
        <v>622608201</v>
      </c>
      <c r="B1779" s="3" t="s">
        <v>1331</v>
      </c>
    </row>
    <row r="1780" spans="1:13" s="6" customFormat="1" x14ac:dyDescent="0.45">
      <c r="A1780" s="4">
        <v>622608301</v>
      </c>
      <c r="B1780" s="3" t="s">
        <v>1332</v>
      </c>
      <c r="C1780" s="1"/>
      <c r="D1780" s="1"/>
      <c r="E1780" s="1"/>
      <c r="F1780" s="1"/>
      <c r="G1780" s="1"/>
      <c r="H1780" s="1"/>
      <c r="I1780" s="1"/>
      <c r="J1780" s="1"/>
      <c r="K1780" s="1"/>
      <c r="L1780" s="1"/>
      <c r="M1780" s="1"/>
    </row>
    <row r="1781" spans="1:13" s="6" customFormat="1" x14ac:dyDescent="0.45">
      <c r="A1781" s="4">
        <v>622608401</v>
      </c>
      <c r="B1781" s="3" t="s">
        <v>1333</v>
      </c>
      <c r="C1781" s="1"/>
      <c r="D1781" s="1"/>
      <c r="E1781" s="1"/>
      <c r="F1781" s="1"/>
      <c r="G1781" s="1"/>
      <c r="H1781" s="1"/>
      <c r="I1781" s="1"/>
      <c r="J1781" s="1"/>
      <c r="K1781" s="1"/>
      <c r="L1781" s="1"/>
      <c r="M1781" s="1"/>
    </row>
    <row r="1782" spans="1:13" s="6" customFormat="1" x14ac:dyDescent="0.45">
      <c r="A1782" s="4">
        <v>622608501</v>
      </c>
      <c r="B1782" s="3" t="s">
        <v>1334</v>
      </c>
      <c r="C1782" s="1"/>
      <c r="D1782" s="1"/>
      <c r="E1782" s="1"/>
      <c r="F1782" s="1"/>
      <c r="G1782" s="1"/>
      <c r="H1782" s="1"/>
      <c r="I1782" s="1"/>
      <c r="J1782" s="1"/>
      <c r="K1782" s="1"/>
      <c r="L1782" s="1"/>
      <c r="M1782" s="1"/>
    </row>
    <row r="1783" spans="1:13" s="6" customFormat="1" x14ac:dyDescent="0.45">
      <c r="A1783" s="4">
        <v>622608601</v>
      </c>
      <c r="B1783" s="3" t="s">
        <v>1335</v>
      </c>
      <c r="C1783" s="1"/>
      <c r="D1783" s="1"/>
      <c r="E1783" s="1"/>
      <c r="F1783" s="1"/>
      <c r="G1783" s="1"/>
      <c r="H1783" s="1"/>
      <c r="I1783" s="1"/>
      <c r="J1783" s="1"/>
      <c r="K1783" s="1"/>
      <c r="L1783" s="1"/>
      <c r="M1783" s="1"/>
    </row>
    <row r="1784" spans="1:13" s="6" customFormat="1" x14ac:dyDescent="0.45">
      <c r="A1784" s="4">
        <v>622647001</v>
      </c>
      <c r="B1784" s="3" t="s">
        <v>1356</v>
      </c>
      <c r="C1784" s="1"/>
      <c r="D1784" s="1"/>
      <c r="E1784" s="1"/>
      <c r="F1784" s="1"/>
      <c r="G1784" s="1"/>
      <c r="H1784" s="1"/>
      <c r="I1784" s="1"/>
      <c r="J1784" s="1"/>
      <c r="K1784" s="1"/>
      <c r="L1784" s="1"/>
      <c r="M1784" s="1"/>
    </row>
    <row r="1785" spans="1:13" s="6" customFormat="1" x14ac:dyDescent="0.45">
      <c r="A1785" s="4">
        <v>622647101</v>
      </c>
      <c r="B1785" s="3" t="s">
        <v>1357</v>
      </c>
      <c r="C1785" s="1"/>
      <c r="D1785" s="1"/>
      <c r="E1785" s="1"/>
      <c r="F1785" s="1"/>
      <c r="G1785" s="1"/>
      <c r="H1785" s="1"/>
      <c r="I1785" s="1"/>
      <c r="J1785" s="1"/>
      <c r="K1785" s="1"/>
      <c r="L1785" s="1"/>
      <c r="M1785" s="1"/>
    </row>
    <row r="1786" spans="1:13" s="6" customFormat="1" x14ac:dyDescent="0.45">
      <c r="A1786" s="4">
        <v>622647201</v>
      </c>
      <c r="B1786" s="3" t="s">
        <v>1358</v>
      </c>
      <c r="C1786" s="1"/>
      <c r="D1786" s="1"/>
      <c r="E1786" s="1"/>
      <c r="F1786" s="1"/>
      <c r="G1786" s="1"/>
      <c r="H1786" s="1"/>
      <c r="I1786" s="1"/>
      <c r="J1786" s="1"/>
      <c r="K1786" s="1"/>
      <c r="L1786" s="1"/>
      <c r="M1786" s="1"/>
    </row>
    <row r="1787" spans="1:13" s="6" customFormat="1" x14ac:dyDescent="0.45">
      <c r="A1787" s="4">
        <v>622658001</v>
      </c>
      <c r="B1787" s="3" t="s">
        <v>1359</v>
      </c>
      <c r="C1787" s="1"/>
      <c r="D1787" s="1"/>
      <c r="E1787" s="1"/>
      <c r="F1787" s="1"/>
      <c r="G1787" s="1"/>
      <c r="H1787" s="1"/>
      <c r="I1787" s="1"/>
      <c r="J1787" s="1"/>
      <c r="K1787" s="1"/>
      <c r="L1787" s="1"/>
      <c r="M1787" s="1"/>
    </row>
    <row r="1788" spans="1:13" s="6" customFormat="1" x14ac:dyDescent="0.45">
      <c r="A1788" s="4">
        <v>622658101</v>
      </c>
      <c r="B1788" s="3" t="s">
        <v>1360</v>
      </c>
      <c r="C1788" s="1"/>
      <c r="D1788" s="1"/>
      <c r="E1788" s="1"/>
      <c r="F1788" s="1"/>
      <c r="G1788" s="1"/>
      <c r="H1788" s="1"/>
      <c r="I1788" s="1"/>
      <c r="J1788" s="1"/>
      <c r="K1788" s="1"/>
      <c r="L1788" s="1"/>
      <c r="M1788" s="1"/>
    </row>
    <row r="1789" spans="1:13" s="6" customFormat="1" x14ac:dyDescent="0.45">
      <c r="A1789" s="4">
        <v>622658201</v>
      </c>
      <c r="B1789" s="3" t="s">
        <v>1361</v>
      </c>
      <c r="C1789" s="1"/>
      <c r="D1789" s="1"/>
      <c r="E1789" s="1"/>
      <c r="F1789" s="1"/>
      <c r="G1789" s="1"/>
      <c r="H1789" s="1"/>
      <c r="I1789" s="1"/>
      <c r="J1789" s="1"/>
      <c r="K1789" s="1"/>
      <c r="L1789" s="1"/>
      <c r="M1789" s="1"/>
    </row>
    <row r="1790" spans="1:13" s="6" customFormat="1" x14ac:dyDescent="0.45">
      <c r="A1790" s="4">
        <v>622658301</v>
      </c>
      <c r="B1790" s="3" t="s">
        <v>1362</v>
      </c>
      <c r="C1790" s="1"/>
      <c r="D1790" s="1"/>
      <c r="E1790" s="1"/>
      <c r="F1790" s="1"/>
      <c r="G1790" s="1"/>
      <c r="H1790" s="1"/>
      <c r="I1790" s="1"/>
      <c r="J1790" s="1"/>
      <c r="K1790" s="1"/>
      <c r="L1790" s="1"/>
      <c r="M1790" s="1"/>
    </row>
    <row r="1791" spans="1:13" s="6" customFormat="1" x14ac:dyDescent="0.45">
      <c r="A1791" s="4">
        <v>629905101</v>
      </c>
      <c r="B1791" s="3" t="s">
        <v>1462</v>
      </c>
      <c r="C1791" s="1"/>
      <c r="D1791" s="1"/>
      <c r="E1791" s="1"/>
      <c r="F1791" s="1"/>
      <c r="G1791" s="1"/>
      <c r="H1791" s="1"/>
      <c r="I1791" s="1"/>
      <c r="J1791" s="1"/>
      <c r="K1791" s="1"/>
      <c r="L1791" s="1"/>
      <c r="M1791" s="1"/>
    </row>
    <row r="1792" spans="1:13" s="6" customFormat="1" x14ac:dyDescent="0.45">
      <c r="A1792" s="4">
        <v>629905201</v>
      </c>
      <c r="B1792" s="3" t="s">
        <v>1463</v>
      </c>
      <c r="C1792" s="1"/>
      <c r="D1792" s="1"/>
      <c r="E1792" s="1"/>
      <c r="F1792" s="1"/>
      <c r="G1792" s="1"/>
      <c r="H1792" s="1"/>
      <c r="I1792" s="1"/>
      <c r="J1792" s="1"/>
      <c r="K1792" s="1"/>
      <c r="L1792" s="1"/>
      <c r="M1792" s="1"/>
    </row>
    <row r="1793" spans="1:13" s="6" customFormat="1" x14ac:dyDescent="0.45">
      <c r="A1793" s="4">
        <v>629905301</v>
      </c>
      <c r="B1793" s="3" t="s">
        <v>1464</v>
      </c>
      <c r="C1793" s="1"/>
      <c r="D1793" s="1"/>
      <c r="E1793" s="1"/>
      <c r="F1793" s="1"/>
      <c r="G1793" s="1"/>
      <c r="H1793" s="1"/>
      <c r="I1793" s="1"/>
      <c r="J1793" s="1"/>
      <c r="K1793" s="1"/>
      <c r="L1793" s="1"/>
      <c r="M1793" s="1"/>
    </row>
    <row r="1794" spans="1:13" s="6" customFormat="1" x14ac:dyDescent="0.45">
      <c r="A1794" s="4">
        <v>629905401</v>
      </c>
      <c r="B1794" s="3" t="s">
        <v>1465</v>
      </c>
      <c r="C1794" s="1"/>
      <c r="D1794" s="1"/>
      <c r="E1794" s="1"/>
      <c r="F1794" s="1"/>
      <c r="G1794" s="1"/>
      <c r="H1794" s="1"/>
      <c r="I1794" s="1"/>
      <c r="J1794" s="1"/>
      <c r="K1794" s="1"/>
      <c r="L1794" s="1"/>
      <c r="M1794" s="1"/>
    </row>
    <row r="1795" spans="1:13" s="6" customFormat="1" x14ac:dyDescent="0.45">
      <c r="A1795" s="4">
        <v>629905501</v>
      </c>
      <c r="B1795" s="3" t="s">
        <v>1466</v>
      </c>
      <c r="C1795" s="1"/>
      <c r="D1795" s="1"/>
      <c r="E1795" s="1"/>
      <c r="F1795" s="1"/>
      <c r="G1795" s="1"/>
      <c r="H1795" s="1"/>
      <c r="I1795" s="1"/>
      <c r="J1795" s="1"/>
      <c r="K1795" s="1"/>
      <c r="L1795" s="1"/>
      <c r="M1795" s="1"/>
    </row>
    <row r="1796" spans="1:13" s="6" customFormat="1" x14ac:dyDescent="0.45">
      <c r="A1796" s="4">
        <v>629908001</v>
      </c>
      <c r="B1796" s="3" t="s">
        <v>1469</v>
      </c>
      <c r="C1796" s="1"/>
      <c r="D1796" s="1"/>
      <c r="E1796" s="1"/>
      <c r="F1796" s="1"/>
      <c r="G1796" s="1"/>
      <c r="H1796" s="1"/>
      <c r="I1796" s="1"/>
      <c r="J1796" s="1"/>
      <c r="K1796" s="1"/>
      <c r="L1796" s="1"/>
      <c r="M1796" s="1"/>
    </row>
    <row r="1797" spans="1:13" s="6" customFormat="1" x14ac:dyDescent="0.45">
      <c r="A1797" s="4">
        <v>622842901</v>
      </c>
      <c r="B1797" s="3" t="s">
        <v>1807</v>
      </c>
      <c r="C1797" s="1"/>
      <c r="D1797" s="1"/>
      <c r="E1797" s="1"/>
      <c r="F1797" s="1"/>
      <c r="G1797" s="1"/>
      <c r="H1797" s="1"/>
      <c r="I1797" s="1"/>
      <c r="J1797" s="1"/>
      <c r="K1797" s="1"/>
      <c r="L1797" s="1"/>
      <c r="M1797" s="1"/>
    </row>
    <row r="1798" spans="1:13" s="6" customFormat="1" x14ac:dyDescent="0.45">
      <c r="A1798" s="4">
        <v>629912801</v>
      </c>
      <c r="B1798" s="3" t="s">
        <v>1472</v>
      </c>
      <c r="C1798" s="1"/>
      <c r="D1798" s="1"/>
      <c r="E1798" s="1"/>
      <c r="F1798" s="1"/>
      <c r="G1798" s="1"/>
      <c r="H1798" s="1"/>
      <c r="I1798" s="1"/>
      <c r="J1798" s="1"/>
      <c r="K1798" s="1"/>
      <c r="L1798" s="1"/>
      <c r="M1798" s="1"/>
    </row>
    <row r="1799" spans="1:13" s="6" customFormat="1" x14ac:dyDescent="0.45">
      <c r="A1799" s="4">
        <v>629912901</v>
      </c>
      <c r="B1799" s="3" t="s">
        <v>1473</v>
      </c>
      <c r="C1799" s="1"/>
      <c r="D1799" s="1"/>
      <c r="E1799" s="1"/>
      <c r="F1799" s="1"/>
      <c r="G1799" s="1"/>
      <c r="H1799" s="1"/>
      <c r="I1799" s="1"/>
      <c r="J1799" s="1"/>
      <c r="K1799" s="1"/>
      <c r="L1799" s="1"/>
      <c r="M1799" s="1"/>
    </row>
    <row r="1800" spans="1:13" s="6" customFormat="1" x14ac:dyDescent="0.45">
      <c r="A1800" s="4">
        <v>629913001</v>
      </c>
      <c r="B1800" s="3" t="s">
        <v>1474</v>
      </c>
      <c r="C1800" s="1"/>
      <c r="D1800" s="1"/>
      <c r="E1800" s="1"/>
      <c r="F1800" s="1"/>
      <c r="G1800" s="1"/>
      <c r="H1800" s="1"/>
      <c r="I1800" s="1"/>
      <c r="J1800" s="1"/>
      <c r="K1800" s="1"/>
      <c r="L1800" s="1"/>
      <c r="M1800" s="1"/>
    </row>
    <row r="1801" spans="1:13" s="6" customFormat="1" x14ac:dyDescent="0.45">
      <c r="A1801" s="4">
        <v>629913101</v>
      </c>
      <c r="B1801" s="3" t="s">
        <v>1475</v>
      </c>
      <c r="C1801" s="1"/>
      <c r="D1801" s="1"/>
      <c r="E1801" s="1"/>
      <c r="F1801" s="1"/>
      <c r="G1801" s="1"/>
      <c r="H1801" s="1"/>
      <c r="I1801" s="1"/>
      <c r="J1801" s="1"/>
      <c r="K1801" s="1"/>
      <c r="L1801" s="1"/>
      <c r="M1801" s="1"/>
    </row>
    <row r="1802" spans="1:13" s="6" customFormat="1" x14ac:dyDescent="0.45">
      <c r="A1802" s="4">
        <v>629913201</v>
      </c>
      <c r="B1802" s="3" t="s">
        <v>1476</v>
      </c>
      <c r="C1802" s="1"/>
      <c r="D1802" s="1"/>
      <c r="E1802" s="1"/>
      <c r="F1802" s="1"/>
      <c r="G1802" s="1"/>
      <c r="H1802" s="1"/>
      <c r="I1802" s="1"/>
      <c r="J1802" s="1"/>
      <c r="K1802" s="1"/>
      <c r="L1802" s="1"/>
      <c r="M1802" s="1"/>
    </row>
    <row r="1803" spans="1:13" s="6" customFormat="1" x14ac:dyDescent="0.45">
      <c r="A1803" s="4">
        <v>629913301</v>
      </c>
      <c r="B1803" s="3" t="s">
        <v>1477</v>
      </c>
      <c r="C1803" s="1"/>
      <c r="D1803" s="1"/>
      <c r="E1803" s="1"/>
      <c r="F1803" s="1"/>
      <c r="G1803" s="1"/>
      <c r="H1803" s="1"/>
      <c r="I1803" s="1"/>
      <c r="J1803" s="1"/>
      <c r="K1803" s="1"/>
      <c r="L1803" s="1"/>
      <c r="M1803" s="1"/>
    </row>
    <row r="1804" spans="1:13" s="6" customFormat="1" x14ac:dyDescent="0.45">
      <c r="A1804" s="4">
        <v>629913401</v>
      </c>
      <c r="B1804" s="3" t="s">
        <v>1478</v>
      </c>
      <c r="C1804" s="1"/>
      <c r="D1804" s="1"/>
      <c r="E1804" s="1"/>
      <c r="F1804" s="1"/>
      <c r="G1804" s="1"/>
      <c r="H1804" s="1"/>
      <c r="I1804" s="1"/>
      <c r="J1804" s="1"/>
      <c r="K1804" s="1"/>
      <c r="L1804" s="1"/>
      <c r="M1804" s="1"/>
    </row>
    <row r="1805" spans="1:13" s="6" customFormat="1" x14ac:dyDescent="0.45">
      <c r="A1805" s="4">
        <v>622367201</v>
      </c>
      <c r="B1805" s="3" t="s">
        <v>1219</v>
      </c>
      <c r="C1805" s="1"/>
      <c r="D1805" s="1"/>
      <c r="E1805" s="1"/>
      <c r="F1805" s="1"/>
      <c r="G1805" s="1"/>
      <c r="H1805" s="1"/>
      <c r="I1805" s="1"/>
      <c r="J1805" s="1"/>
      <c r="K1805" s="1"/>
      <c r="L1805" s="1"/>
      <c r="M1805" s="1"/>
    </row>
    <row r="1806" spans="1:13" s="6" customFormat="1" x14ac:dyDescent="0.45">
      <c r="A1806" s="4">
        <v>622250701</v>
      </c>
      <c r="B1806" s="3" t="s">
        <v>1154</v>
      </c>
      <c r="C1806" s="1"/>
      <c r="D1806" s="1"/>
      <c r="E1806" s="1"/>
      <c r="F1806" s="1"/>
      <c r="G1806" s="1"/>
      <c r="H1806" s="1"/>
      <c r="I1806" s="1"/>
      <c r="J1806" s="1"/>
      <c r="K1806" s="1"/>
      <c r="L1806" s="1"/>
      <c r="M1806" s="1"/>
    </row>
    <row r="1807" spans="1:13" s="6" customFormat="1" x14ac:dyDescent="0.45">
      <c r="A1807" s="10">
        <v>629926801</v>
      </c>
      <c r="B1807" s="11" t="s">
        <v>9</v>
      </c>
      <c r="C1807" s="1"/>
      <c r="D1807" s="1"/>
      <c r="E1807" s="1"/>
      <c r="F1807" s="1"/>
      <c r="G1807" s="1"/>
      <c r="H1807" s="1"/>
      <c r="I1807" s="1"/>
      <c r="J1807" s="1"/>
      <c r="K1807" s="1"/>
      <c r="L1807" s="1"/>
      <c r="M1807" s="1"/>
    </row>
    <row r="1808" spans="1:13" s="6" customFormat="1" x14ac:dyDescent="0.45">
      <c r="A1808" s="10">
        <v>629926901</v>
      </c>
      <c r="B1808" s="11" t="s">
        <v>10</v>
      </c>
      <c r="C1808" s="1"/>
      <c r="D1808" s="1"/>
      <c r="E1808" s="1"/>
      <c r="F1808" s="1"/>
      <c r="G1808" s="1"/>
      <c r="H1808" s="1"/>
      <c r="I1808" s="1"/>
      <c r="J1808" s="1"/>
      <c r="K1808" s="1"/>
      <c r="L1808" s="1"/>
      <c r="M1808" s="1"/>
    </row>
    <row r="1809" spans="1:13" s="6" customFormat="1" x14ac:dyDescent="0.45">
      <c r="A1809" s="10">
        <v>629927001</v>
      </c>
      <c r="B1809" s="11" t="s">
        <v>11</v>
      </c>
      <c r="C1809" s="1"/>
      <c r="D1809" s="1"/>
      <c r="E1809" s="1"/>
      <c r="F1809" s="1"/>
      <c r="G1809" s="1"/>
      <c r="H1809" s="1"/>
      <c r="I1809" s="1"/>
      <c r="J1809" s="1"/>
      <c r="K1809" s="1"/>
      <c r="L1809" s="1"/>
      <c r="M1809" s="1"/>
    </row>
    <row r="1810" spans="1:13" s="6" customFormat="1" x14ac:dyDescent="0.45">
      <c r="A1810" s="10">
        <v>629925701</v>
      </c>
      <c r="B1810" s="11" t="s">
        <v>12</v>
      </c>
      <c r="C1810" s="1"/>
      <c r="D1810" s="1"/>
      <c r="E1810" s="1"/>
      <c r="F1810" s="1"/>
      <c r="G1810" s="1"/>
      <c r="H1810" s="1"/>
      <c r="I1810" s="1"/>
      <c r="J1810" s="1"/>
      <c r="K1810" s="1"/>
      <c r="L1810" s="1"/>
      <c r="M1810" s="1"/>
    </row>
    <row r="1811" spans="1:13" s="6" customFormat="1" x14ac:dyDescent="0.45">
      <c r="A1811" s="10">
        <v>629925801</v>
      </c>
      <c r="B1811" s="11" t="s">
        <v>13</v>
      </c>
      <c r="C1811" s="1"/>
      <c r="D1811" s="1"/>
      <c r="E1811" s="1"/>
      <c r="F1811" s="1"/>
      <c r="G1811" s="1"/>
      <c r="H1811" s="1"/>
      <c r="I1811" s="1"/>
      <c r="J1811" s="1"/>
      <c r="K1811" s="1"/>
      <c r="L1811" s="1"/>
      <c r="M1811" s="1"/>
    </row>
    <row r="1812" spans="1:13" s="6" customFormat="1" x14ac:dyDescent="0.45">
      <c r="A1812" s="10">
        <v>629925601</v>
      </c>
      <c r="B1812" s="11" t="s">
        <v>14</v>
      </c>
      <c r="C1812" s="1"/>
      <c r="D1812" s="1"/>
      <c r="E1812" s="1"/>
      <c r="F1812" s="1"/>
      <c r="G1812" s="1"/>
      <c r="H1812" s="1"/>
      <c r="I1812" s="1"/>
      <c r="J1812" s="1"/>
      <c r="K1812" s="1"/>
      <c r="L1812" s="1"/>
      <c r="M1812" s="1"/>
    </row>
    <row r="1813" spans="1:13" s="6" customFormat="1" x14ac:dyDescent="0.45">
      <c r="A1813" s="10">
        <v>629925901</v>
      </c>
      <c r="B1813" s="11" t="s">
        <v>15</v>
      </c>
      <c r="C1813" s="1"/>
      <c r="D1813" s="1"/>
      <c r="E1813" s="1"/>
      <c r="F1813" s="1"/>
      <c r="G1813" s="1"/>
      <c r="H1813" s="1"/>
      <c r="I1813" s="1"/>
      <c r="J1813" s="1"/>
      <c r="K1813" s="1"/>
      <c r="L1813" s="1"/>
      <c r="M1813" s="1"/>
    </row>
    <row r="1814" spans="1:13" s="6" customFormat="1" x14ac:dyDescent="0.45">
      <c r="A1814" s="10">
        <v>629926001</v>
      </c>
      <c r="B1814" s="11" t="s">
        <v>16</v>
      </c>
      <c r="C1814" s="1"/>
      <c r="D1814" s="1"/>
      <c r="E1814" s="1"/>
      <c r="F1814" s="1"/>
      <c r="G1814" s="1"/>
      <c r="H1814" s="1"/>
      <c r="I1814" s="1"/>
      <c r="J1814" s="1"/>
      <c r="K1814" s="1"/>
      <c r="L1814" s="1"/>
      <c r="M1814" s="1"/>
    </row>
    <row r="1815" spans="1:13" s="6" customFormat="1" x14ac:dyDescent="0.45">
      <c r="A1815" s="10">
        <v>629926101</v>
      </c>
      <c r="B1815" s="11" t="s">
        <v>17</v>
      </c>
      <c r="C1815" s="1"/>
      <c r="D1815" s="1"/>
      <c r="E1815" s="1"/>
      <c r="F1815" s="1"/>
      <c r="G1815" s="1"/>
      <c r="H1815" s="1"/>
      <c r="I1815" s="1"/>
      <c r="J1815" s="1"/>
      <c r="K1815" s="1"/>
      <c r="L1815" s="1"/>
      <c r="M1815" s="1"/>
    </row>
    <row r="1816" spans="1:13" s="6" customFormat="1" x14ac:dyDescent="0.45">
      <c r="A1816" s="13">
        <v>629929701</v>
      </c>
      <c r="B1816" s="14" t="s">
        <v>2085</v>
      </c>
      <c r="C1816" s="1"/>
      <c r="D1816" s="1"/>
      <c r="E1816" s="1"/>
      <c r="F1816" s="1"/>
      <c r="G1816" s="1"/>
      <c r="H1816" s="1"/>
      <c r="I1816" s="1"/>
      <c r="J1816" s="1"/>
      <c r="K1816" s="1"/>
      <c r="L1816" s="1"/>
      <c r="M1816" s="1"/>
    </row>
    <row r="1817" spans="1:13" s="6" customFormat="1" x14ac:dyDescent="0.45">
      <c r="A1817" s="4">
        <v>620009152</v>
      </c>
      <c r="B1817" s="3" t="s">
        <v>498</v>
      </c>
      <c r="C1817" s="1"/>
      <c r="D1817" s="1"/>
      <c r="E1817" s="1"/>
      <c r="F1817" s="1"/>
      <c r="G1817" s="1"/>
      <c r="H1817" s="1"/>
      <c r="I1817" s="1"/>
      <c r="J1817" s="1"/>
      <c r="K1817" s="1"/>
      <c r="L1817" s="1"/>
      <c r="M1817" s="1"/>
    </row>
    <row r="1818" spans="1:13" s="6" customFormat="1" x14ac:dyDescent="0.45">
      <c r="A1818" s="4">
        <v>622830401</v>
      </c>
      <c r="B1818" s="3" t="s">
        <v>1401</v>
      </c>
      <c r="C1818" s="1"/>
      <c r="D1818" s="1"/>
      <c r="E1818" s="1"/>
      <c r="F1818" s="1"/>
      <c r="G1818" s="1"/>
      <c r="H1818" s="1"/>
      <c r="I1818" s="1"/>
      <c r="J1818" s="1"/>
      <c r="K1818" s="1"/>
      <c r="L1818" s="1"/>
      <c r="M1818" s="1"/>
    </row>
    <row r="1819" spans="1:13" s="6" customFormat="1" x14ac:dyDescent="0.45">
      <c r="A1819" s="4">
        <v>622504701</v>
      </c>
      <c r="B1819" s="3" t="s">
        <v>1288</v>
      </c>
      <c r="C1819" s="1"/>
      <c r="D1819" s="1"/>
      <c r="E1819" s="1"/>
      <c r="F1819" s="1"/>
      <c r="G1819" s="1"/>
      <c r="H1819" s="1"/>
      <c r="I1819" s="1"/>
      <c r="J1819" s="1"/>
      <c r="K1819" s="1"/>
      <c r="L1819" s="1"/>
      <c r="M1819" s="1"/>
    </row>
    <row r="1820" spans="1:13" s="6" customFormat="1" x14ac:dyDescent="0.45">
      <c r="A1820" s="4">
        <v>622522901</v>
      </c>
      <c r="B1820" s="3" t="s">
        <v>1293</v>
      </c>
      <c r="C1820" s="1"/>
      <c r="D1820" s="1"/>
      <c r="E1820" s="1"/>
      <c r="F1820" s="1"/>
      <c r="G1820" s="1"/>
      <c r="H1820" s="1"/>
      <c r="I1820" s="1"/>
      <c r="J1820" s="1"/>
      <c r="K1820" s="1"/>
      <c r="L1820" s="1"/>
      <c r="M1820" s="1"/>
    </row>
    <row r="1821" spans="1:13" s="6" customFormat="1" x14ac:dyDescent="0.45">
      <c r="A1821" s="4">
        <v>620009153</v>
      </c>
      <c r="B1821" s="3" t="s">
        <v>499</v>
      </c>
      <c r="C1821" s="1"/>
      <c r="D1821" s="1"/>
      <c r="E1821" s="1"/>
      <c r="F1821" s="1"/>
      <c r="G1821" s="1"/>
      <c r="H1821" s="1"/>
      <c r="I1821" s="1"/>
      <c r="J1821" s="1"/>
      <c r="K1821" s="1"/>
      <c r="L1821" s="1"/>
      <c r="M1821" s="1"/>
    </row>
    <row r="1822" spans="1:13" s="6" customFormat="1" x14ac:dyDescent="0.45">
      <c r="A1822" s="4">
        <v>622830501</v>
      </c>
      <c r="B1822" s="3" t="s">
        <v>1402</v>
      </c>
      <c r="C1822" s="1"/>
      <c r="D1822" s="1"/>
      <c r="E1822" s="1"/>
      <c r="F1822" s="1"/>
      <c r="G1822" s="1"/>
      <c r="H1822" s="1"/>
      <c r="I1822" s="1"/>
      <c r="J1822" s="1"/>
      <c r="K1822" s="1"/>
      <c r="L1822" s="1"/>
      <c r="M1822" s="1"/>
    </row>
    <row r="1823" spans="1:13" s="6" customFormat="1" x14ac:dyDescent="0.45">
      <c r="A1823" s="4">
        <v>622504801</v>
      </c>
      <c r="B1823" s="3" t="s">
        <v>1289</v>
      </c>
      <c r="C1823" s="1"/>
      <c r="D1823" s="1"/>
      <c r="E1823" s="1"/>
      <c r="F1823" s="1"/>
      <c r="G1823" s="1"/>
      <c r="H1823" s="1"/>
      <c r="I1823" s="1"/>
      <c r="J1823" s="1"/>
      <c r="K1823" s="1"/>
      <c r="L1823" s="1"/>
      <c r="M1823" s="1"/>
    </row>
    <row r="1824" spans="1:13" s="6" customFormat="1" x14ac:dyDescent="0.45">
      <c r="A1824" s="4">
        <v>622523001</v>
      </c>
      <c r="B1824" s="3" t="s">
        <v>1294</v>
      </c>
      <c r="C1824" s="1"/>
      <c r="D1824" s="1"/>
      <c r="E1824" s="1"/>
      <c r="F1824" s="1"/>
      <c r="G1824" s="1"/>
      <c r="H1824" s="1"/>
      <c r="I1824" s="1"/>
      <c r="J1824" s="1"/>
      <c r="K1824" s="1"/>
      <c r="L1824" s="1"/>
      <c r="M1824" s="1"/>
    </row>
    <row r="1825" spans="1:13" s="6" customFormat="1" x14ac:dyDescent="0.45">
      <c r="A1825" s="4">
        <v>622352101</v>
      </c>
      <c r="B1825" s="3" t="s">
        <v>1208</v>
      </c>
      <c r="C1825" s="1"/>
      <c r="D1825" s="1"/>
      <c r="E1825" s="1"/>
      <c r="F1825" s="1"/>
      <c r="G1825" s="1"/>
      <c r="H1825" s="1"/>
      <c r="I1825" s="1"/>
      <c r="J1825" s="1"/>
      <c r="K1825" s="1"/>
      <c r="L1825" s="1"/>
      <c r="M1825" s="1"/>
    </row>
    <row r="1826" spans="1:13" s="6" customFormat="1" x14ac:dyDescent="0.45">
      <c r="A1826" s="4">
        <v>622352201</v>
      </c>
      <c r="B1826" s="3" t="s">
        <v>1209</v>
      </c>
      <c r="C1826" s="1"/>
      <c r="D1826" s="1"/>
      <c r="E1826" s="1"/>
      <c r="F1826" s="1"/>
      <c r="G1826" s="1"/>
      <c r="H1826" s="1"/>
      <c r="I1826" s="1"/>
      <c r="J1826" s="1"/>
      <c r="K1826" s="1"/>
      <c r="L1826" s="1"/>
      <c r="M1826" s="1"/>
    </row>
    <row r="1827" spans="1:13" s="6" customFormat="1" x14ac:dyDescent="0.45">
      <c r="A1827" s="4">
        <v>622352301</v>
      </c>
      <c r="B1827" s="3" t="s">
        <v>1210</v>
      </c>
      <c r="C1827" s="1"/>
      <c r="D1827" s="1"/>
      <c r="E1827" s="1"/>
      <c r="F1827" s="1"/>
      <c r="G1827" s="1"/>
      <c r="H1827" s="1"/>
      <c r="I1827" s="1"/>
      <c r="J1827" s="1"/>
      <c r="K1827" s="1"/>
      <c r="L1827" s="1"/>
      <c r="M1827" s="1"/>
    </row>
    <row r="1828" spans="1:13" s="6" customFormat="1" x14ac:dyDescent="0.45">
      <c r="A1828" s="4">
        <v>620008225</v>
      </c>
      <c r="B1828" s="3" t="s">
        <v>432</v>
      </c>
      <c r="C1828" s="1"/>
      <c r="D1828" s="1"/>
      <c r="E1828" s="1"/>
      <c r="F1828" s="1"/>
      <c r="G1828" s="1"/>
      <c r="H1828" s="1"/>
      <c r="I1828" s="1"/>
      <c r="J1828" s="1"/>
      <c r="K1828" s="1"/>
      <c r="L1828" s="1"/>
      <c r="M1828" s="1"/>
    </row>
    <row r="1829" spans="1:13" s="6" customFormat="1" x14ac:dyDescent="0.45">
      <c r="A1829" s="4">
        <v>620008226</v>
      </c>
      <c r="B1829" s="3" t="s">
        <v>433</v>
      </c>
      <c r="C1829" s="1"/>
      <c r="D1829" s="1"/>
      <c r="E1829" s="1"/>
      <c r="F1829" s="1"/>
      <c r="G1829" s="1"/>
      <c r="H1829" s="1"/>
      <c r="I1829" s="1"/>
      <c r="J1829" s="1"/>
      <c r="K1829" s="1"/>
      <c r="L1829" s="1"/>
      <c r="M1829" s="1"/>
    </row>
    <row r="1830" spans="1:13" s="6" customFormat="1" x14ac:dyDescent="0.45">
      <c r="A1830" s="4">
        <v>644210058</v>
      </c>
      <c r="B1830" s="3" t="s">
        <v>1733</v>
      </c>
      <c r="C1830" s="1"/>
      <c r="D1830" s="1"/>
      <c r="E1830" s="1"/>
      <c r="F1830" s="1"/>
      <c r="G1830" s="1"/>
      <c r="H1830" s="1"/>
      <c r="I1830" s="1"/>
      <c r="J1830" s="1"/>
      <c r="K1830" s="1"/>
      <c r="L1830" s="1"/>
      <c r="M1830" s="1"/>
    </row>
    <row r="1831" spans="1:13" s="6" customFormat="1" x14ac:dyDescent="0.45">
      <c r="A1831" s="4">
        <v>620009116</v>
      </c>
      <c r="B1831" s="3" t="s">
        <v>482</v>
      </c>
      <c r="C1831" s="1"/>
      <c r="D1831" s="1"/>
      <c r="E1831" s="1"/>
      <c r="F1831" s="1"/>
      <c r="G1831" s="1"/>
      <c r="H1831" s="1"/>
      <c r="I1831" s="1"/>
      <c r="J1831" s="1"/>
      <c r="K1831" s="1"/>
      <c r="L1831" s="1"/>
      <c r="M1831" s="1"/>
    </row>
    <row r="1832" spans="1:13" s="6" customFormat="1" x14ac:dyDescent="0.45">
      <c r="A1832" s="4">
        <v>644210065</v>
      </c>
      <c r="B1832" s="3" t="s">
        <v>1736</v>
      </c>
      <c r="C1832" s="1"/>
      <c r="D1832" s="1"/>
      <c r="E1832" s="1"/>
      <c r="F1832" s="1"/>
      <c r="G1832" s="1"/>
      <c r="H1832" s="1"/>
      <c r="I1832" s="1"/>
      <c r="J1832" s="1"/>
      <c r="K1832" s="1"/>
      <c r="L1832" s="1"/>
      <c r="M1832" s="1"/>
    </row>
    <row r="1833" spans="1:13" s="6" customFormat="1" x14ac:dyDescent="0.45">
      <c r="A1833" s="4">
        <v>644210066</v>
      </c>
      <c r="B1833" s="3" t="s">
        <v>1737</v>
      </c>
      <c r="C1833" s="1"/>
      <c r="D1833" s="1"/>
      <c r="E1833" s="1"/>
      <c r="F1833" s="1"/>
      <c r="G1833" s="1"/>
      <c r="H1833" s="1"/>
      <c r="I1833" s="1"/>
      <c r="J1833" s="1"/>
      <c r="K1833" s="1"/>
      <c r="L1833" s="1"/>
      <c r="M1833" s="1"/>
    </row>
    <row r="1834" spans="1:13" s="6" customFormat="1" x14ac:dyDescent="0.45">
      <c r="A1834" s="4">
        <v>640451006</v>
      </c>
      <c r="B1834" s="3" t="s">
        <v>1547</v>
      </c>
      <c r="C1834" s="1"/>
      <c r="D1834" s="1"/>
      <c r="E1834" s="1"/>
      <c r="F1834" s="1"/>
      <c r="G1834" s="1"/>
      <c r="H1834" s="1"/>
      <c r="I1834" s="1"/>
      <c r="J1834" s="1"/>
      <c r="K1834" s="1"/>
      <c r="L1834" s="1"/>
      <c r="M1834" s="1"/>
    </row>
    <row r="1835" spans="1:13" s="6" customFormat="1" x14ac:dyDescent="0.45">
      <c r="A1835" s="4">
        <v>621982101</v>
      </c>
      <c r="B1835" s="3" t="s">
        <v>1064</v>
      </c>
      <c r="C1835" s="1"/>
      <c r="D1835" s="1"/>
      <c r="E1835" s="1"/>
      <c r="F1835" s="1"/>
      <c r="G1835" s="1"/>
      <c r="H1835" s="1"/>
      <c r="I1835" s="1"/>
      <c r="J1835" s="1"/>
      <c r="K1835" s="1"/>
      <c r="L1835" s="1"/>
      <c r="M1835" s="1"/>
    </row>
    <row r="1836" spans="1:13" s="6" customFormat="1" x14ac:dyDescent="0.45">
      <c r="A1836" s="4">
        <v>620007515</v>
      </c>
      <c r="B1836" s="3" t="s">
        <v>418</v>
      </c>
      <c r="C1836" s="1"/>
      <c r="D1836" s="1"/>
      <c r="E1836" s="1"/>
      <c r="F1836" s="1"/>
      <c r="G1836" s="1"/>
      <c r="H1836" s="1"/>
      <c r="I1836" s="1"/>
      <c r="J1836" s="1"/>
      <c r="K1836" s="1"/>
      <c r="L1836" s="1"/>
      <c r="M1836" s="1"/>
    </row>
    <row r="1837" spans="1:13" s="6" customFormat="1" x14ac:dyDescent="0.45">
      <c r="A1837" s="4">
        <v>622221301</v>
      </c>
      <c r="B1837" s="3" t="s">
        <v>1150</v>
      </c>
      <c r="C1837" s="1"/>
      <c r="D1837" s="1"/>
      <c r="E1837" s="1"/>
      <c r="F1837" s="1"/>
      <c r="G1837" s="1"/>
      <c r="H1837" s="1"/>
      <c r="I1837" s="1"/>
      <c r="J1837" s="1"/>
      <c r="K1837" s="1"/>
      <c r="L1837" s="1"/>
      <c r="M1837" s="1"/>
    </row>
    <row r="1838" spans="1:13" s="6" customFormat="1" x14ac:dyDescent="0.45">
      <c r="A1838" s="4">
        <v>644210049</v>
      </c>
      <c r="B1838" s="3" t="s">
        <v>1732</v>
      </c>
      <c r="C1838" s="1"/>
      <c r="D1838" s="1"/>
      <c r="E1838" s="1"/>
      <c r="F1838" s="1"/>
      <c r="G1838" s="1"/>
      <c r="H1838" s="1"/>
      <c r="I1838" s="1"/>
      <c r="J1838" s="1"/>
      <c r="K1838" s="1"/>
      <c r="L1838" s="1"/>
      <c r="M1838" s="1"/>
    </row>
    <row r="1839" spans="1:13" s="6" customFormat="1" x14ac:dyDescent="0.45">
      <c r="A1839" s="4">
        <v>644210048</v>
      </c>
      <c r="B1839" s="3" t="s">
        <v>1731</v>
      </c>
      <c r="C1839" s="1"/>
      <c r="D1839" s="1"/>
      <c r="E1839" s="1"/>
      <c r="F1839" s="1"/>
      <c r="G1839" s="1"/>
      <c r="H1839" s="1"/>
      <c r="I1839" s="1"/>
      <c r="J1839" s="1"/>
      <c r="K1839" s="1"/>
      <c r="L1839" s="1"/>
      <c r="M1839" s="1"/>
    </row>
    <row r="1840" spans="1:13" s="6" customFormat="1" x14ac:dyDescent="0.45">
      <c r="A1840" s="4">
        <v>620003714</v>
      </c>
      <c r="B1840" s="3" t="s">
        <v>113</v>
      </c>
      <c r="C1840" s="1"/>
      <c r="D1840" s="1"/>
      <c r="E1840" s="1"/>
      <c r="F1840" s="1"/>
      <c r="G1840" s="1"/>
      <c r="H1840" s="1"/>
      <c r="I1840" s="1"/>
      <c r="J1840" s="1"/>
      <c r="K1840" s="1"/>
      <c r="L1840" s="1"/>
      <c r="M1840" s="1"/>
    </row>
    <row r="1841" spans="1:13" s="6" customFormat="1" x14ac:dyDescent="0.45">
      <c r="A1841" s="4">
        <v>620003715</v>
      </c>
      <c r="B1841" s="3" t="s">
        <v>114</v>
      </c>
      <c r="C1841" s="1"/>
      <c r="D1841" s="1"/>
      <c r="E1841" s="1"/>
      <c r="F1841" s="1"/>
      <c r="G1841" s="1"/>
      <c r="H1841" s="1"/>
      <c r="I1841" s="1"/>
      <c r="J1841" s="1"/>
      <c r="K1841" s="1"/>
      <c r="L1841" s="1"/>
      <c r="M1841" s="1"/>
    </row>
    <row r="1842" spans="1:13" s="6" customFormat="1" x14ac:dyDescent="0.45">
      <c r="A1842" s="4">
        <v>620003716</v>
      </c>
      <c r="B1842" s="3" t="s">
        <v>115</v>
      </c>
      <c r="C1842" s="1"/>
      <c r="D1842" s="1"/>
      <c r="E1842" s="1"/>
      <c r="F1842" s="1"/>
      <c r="G1842" s="1"/>
      <c r="H1842" s="1"/>
      <c r="I1842" s="1"/>
      <c r="J1842" s="1"/>
      <c r="K1842" s="1"/>
      <c r="L1842" s="1"/>
      <c r="M1842" s="1"/>
    </row>
    <row r="1843" spans="1:13" s="6" customFormat="1" x14ac:dyDescent="0.45">
      <c r="A1843" s="4">
        <v>620003717</v>
      </c>
      <c r="B1843" s="3" t="s">
        <v>116</v>
      </c>
      <c r="C1843" s="1"/>
      <c r="D1843" s="1"/>
      <c r="E1843" s="1"/>
      <c r="F1843" s="1"/>
      <c r="G1843" s="1"/>
      <c r="H1843" s="1"/>
      <c r="I1843" s="1"/>
      <c r="J1843" s="1"/>
      <c r="K1843" s="1"/>
      <c r="L1843" s="1"/>
      <c r="M1843" s="1"/>
    </row>
    <row r="1844" spans="1:13" s="6" customFormat="1" x14ac:dyDescent="0.45">
      <c r="A1844" s="4">
        <v>620003718</v>
      </c>
      <c r="B1844" s="3" t="s">
        <v>117</v>
      </c>
      <c r="C1844" s="1"/>
      <c r="D1844" s="1"/>
      <c r="E1844" s="1"/>
      <c r="F1844" s="1"/>
      <c r="G1844" s="1"/>
      <c r="H1844" s="1"/>
      <c r="I1844" s="1"/>
      <c r="J1844" s="1"/>
      <c r="K1844" s="1"/>
      <c r="L1844" s="1"/>
      <c r="M1844" s="1"/>
    </row>
    <row r="1845" spans="1:13" s="6" customFormat="1" x14ac:dyDescent="0.45">
      <c r="A1845" s="4">
        <v>620003713</v>
      </c>
      <c r="B1845" s="3" t="s">
        <v>112</v>
      </c>
      <c r="C1845" s="1"/>
      <c r="D1845" s="1"/>
      <c r="E1845" s="1"/>
      <c r="F1845" s="1"/>
      <c r="G1845" s="1"/>
      <c r="H1845" s="1"/>
      <c r="I1845" s="1"/>
      <c r="J1845" s="1"/>
      <c r="K1845" s="1"/>
      <c r="L1845" s="1"/>
      <c r="M1845" s="1"/>
    </row>
    <row r="1846" spans="1:13" s="6" customFormat="1" x14ac:dyDescent="0.45">
      <c r="A1846" s="4">
        <v>621972001</v>
      </c>
      <c r="B1846" s="3" t="s">
        <v>1063</v>
      </c>
      <c r="C1846" s="1"/>
      <c r="D1846" s="1"/>
      <c r="E1846" s="1"/>
      <c r="F1846" s="1"/>
      <c r="G1846" s="1"/>
      <c r="H1846" s="1"/>
      <c r="I1846" s="1"/>
      <c r="J1846" s="1"/>
      <c r="K1846" s="1"/>
      <c r="L1846" s="1"/>
      <c r="M1846" s="1"/>
    </row>
    <row r="1847" spans="1:13" s="6" customFormat="1" x14ac:dyDescent="0.45">
      <c r="A1847" s="13">
        <v>622283003</v>
      </c>
      <c r="B1847" s="14" t="s">
        <v>2086</v>
      </c>
      <c r="C1847" s="1"/>
      <c r="D1847" s="1"/>
      <c r="E1847" s="1"/>
      <c r="F1847" s="1"/>
      <c r="G1847" s="1"/>
      <c r="H1847" s="1"/>
      <c r="I1847" s="1"/>
      <c r="J1847" s="1"/>
      <c r="K1847" s="1"/>
      <c r="L1847" s="1"/>
      <c r="M1847" s="1"/>
    </row>
    <row r="1848" spans="1:13" s="6" customFormat="1" x14ac:dyDescent="0.45">
      <c r="A1848" s="13">
        <v>622282903</v>
      </c>
      <c r="B1848" s="14" t="s">
        <v>2087</v>
      </c>
      <c r="C1848" s="1"/>
      <c r="D1848" s="1"/>
      <c r="E1848" s="1"/>
      <c r="F1848" s="1"/>
      <c r="G1848" s="1"/>
      <c r="H1848" s="1"/>
      <c r="I1848" s="1"/>
      <c r="J1848" s="1"/>
      <c r="K1848" s="1"/>
      <c r="L1848" s="1"/>
      <c r="M1848" s="1"/>
    </row>
    <row r="1849" spans="1:13" s="6" customFormat="1" x14ac:dyDescent="0.45">
      <c r="A1849" s="4">
        <v>620914301</v>
      </c>
      <c r="B1849" s="3" t="s">
        <v>677</v>
      </c>
      <c r="C1849" s="1"/>
      <c r="D1849" s="1"/>
      <c r="E1849" s="1"/>
      <c r="F1849" s="1"/>
      <c r="G1849" s="1"/>
      <c r="H1849" s="1"/>
      <c r="I1849" s="1"/>
      <c r="J1849" s="1"/>
      <c r="K1849" s="1"/>
      <c r="L1849" s="1"/>
      <c r="M1849" s="1"/>
    </row>
    <row r="1850" spans="1:13" s="6" customFormat="1" x14ac:dyDescent="0.45">
      <c r="A1850" s="4">
        <v>620914401</v>
      </c>
      <c r="B1850" s="3" t="s">
        <v>678</v>
      </c>
      <c r="C1850" s="1"/>
      <c r="D1850" s="1"/>
      <c r="E1850" s="1"/>
      <c r="F1850" s="1"/>
      <c r="G1850" s="1"/>
      <c r="H1850" s="1"/>
      <c r="I1850" s="1"/>
      <c r="J1850" s="1"/>
      <c r="K1850" s="1"/>
      <c r="L1850" s="1"/>
      <c r="M1850" s="1"/>
    </row>
    <row r="1851" spans="1:13" s="6" customFormat="1" x14ac:dyDescent="0.45">
      <c r="A1851" s="4">
        <v>620914501</v>
      </c>
      <c r="B1851" s="3" t="s">
        <v>679</v>
      </c>
      <c r="C1851" s="1"/>
      <c r="D1851" s="1"/>
      <c r="E1851" s="1"/>
      <c r="F1851" s="1"/>
      <c r="G1851" s="1"/>
      <c r="H1851" s="1"/>
      <c r="I1851" s="1"/>
      <c r="J1851" s="1"/>
      <c r="K1851" s="1"/>
      <c r="L1851" s="1"/>
      <c r="M1851" s="1"/>
    </row>
    <row r="1852" spans="1:13" s="6" customFormat="1" x14ac:dyDescent="0.45">
      <c r="A1852" s="4">
        <v>620002600</v>
      </c>
      <c r="B1852" s="3" t="s">
        <v>66</v>
      </c>
      <c r="C1852" s="1"/>
      <c r="D1852" s="1"/>
      <c r="E1852" s="1"/>
      <c r="F1852" s="1"/>
      <c r="G1852" s="1"/>
      <c r="H1852" s="1"/>
      <c r="I1852" s="1"/>
      <c r="J1852" s="1"/>
      <c r="K1852" s="1"/>
      <c r="L1852" s="1"/>
      <c r="M1852" s="1"/>
    </row>
    <row r="1853" spans="1:13" s="6" customFormat="1" x14ac:dyDescent="0.45">
      <c r="A1853" s="4">
        <v>620005897</v>
      </c>
      <c r="B1853" s="3" t="s">
        <v>226</v>
      </c>
      <c r="C1853" s="1"/>
      <c r="D1853" s="1"/>
      <c r="E1853" s="1"/>
      <c r="F1853" s="1"/>
      <c r="G1853" s="1"/>
      <c r="H1853" s="1"/>
      <c r="I1853" s="1"/>
      <c r="J1853" s="1"/>
      <c r="K1853" s="1"/>
      <c r="L1853" s="1"/>
      <c r="M1853" s="1"/>
    </row>
    <row r="1854" spans="1:13" s="6" customFormat="1" x14ac:dyDescent="0.45">
      <c r="A1854" s="4">
        <v>622250601</v>
      </c>
      <c r="B1854" s="3" t="s">
        <v>1153</v>
      </c>
      <c r="C1854" s="1"/>
      <c r="D1854" s="1"/>
      <c r="E1854" s="1"/>
      <c r="F1854" s="1"/>
      <c r="G1854" s="1"/>
      <c r="H1854" s="1"/>
      <c r="I1854" s="1"/>
      <c r="J1854" s="1"/>
      <c r="K1854" s="1"/>
      <c r="L1854" s="1"/>
      <c r="M1854" s="1"/>
    </row>
    <row r="1855" spans="1:13" s="6" customFormat="1" x14ac:dyDescent="0.45">
      <c r="A1855" s="4">
        <v>620007299</v>
      </c>
      <c r="B1855" s="3" t="s">
        <v>344</v>
      </c>
      <c r="C1855" s="1"/>
      <c r="D1855" s="1"/>
      <c r="E1855" s="1"/>
      <c r="F1855" s="1"/>
      <c r="G1855" s="1"/>
      <c r="H1855" s="1"/>
      <c r="I1855" s="1"/>
      <c r="J1855" s="1"/>
      <c r="K1855" s="1"/>
      <c r="L1855" s="1"/>
      <c r="M1855" s="1"/>
    </row>
    <row r="1856" spans="1:13" s="6" customFormat="1" x14ac:dyDescent="0.45">
      <c r="A1856" s="4">
        <v>620005148</v>
      </c>
      <c r="B1856" s="3" t="s">
        <v>180</v>
      </c>
      <c r="C1856" s="1"/>
      <c r="D1856" s="1"/>
      <c r="E1856" s="1"/>
      <c r="F1856" s="1"/>
      <c r="G1856" s="1"/>
      <c r="H1856" s="1"/>
      <c r="I1856" s="1"/>
      <c r="J1856" s="1"/>
      <c r="K1856" s="1"/>
      <c r="L1856" s="1"/>
      <c r="M1856" s="1"/>
    </row>
    <row r="1857" spans="1:13" s="6" customFormat="1" x14ac:dyDescent="0.45">
      <c r="A1857" s="4">
        <v>620005176</v>
      </c>
      <c r="B1857" s="3" t="s">
        <v>186</v>
      </c>
      <c r="C1857" s="1"/>
      <c r="D1857" s="1"/>
      <c r="E1857" s="1"/>
      <c r="F1857" s="1"/>
      <c r="G1857" s="1"/>
      <c r="H1857" s="1"/>
      <c r="I1857" s="1"/>
      <c r="J1857" s="1"/>
      <c r="K1857" s="1"/>
      <c r="L1857" s="1"/>
      <c r="M1857" s="1"/>
    </row>
    <row r="1858" spans="1:13" s="6" customFormat="1" x14ac:dyDescent="0.45">
      <c r="A1858" s="4">
        <v>620003762</v>
      </c>
      <c r="B1858" s="3" t="s">
        <v>119</v>
      </c>
      <c r="C1858" s="1"/>
      <c r="D1858" s="1"/>
      <c r="E1858" s="1"/>
      <c r="F1858" s="1"/>
      <c r="G1858" s="1"/>
      <c r="H1858" s="1"/>
      <c r="I1858" s="1"/>
      <c r="J1858" s="1"/>
      <c r="K1858" s="1"/>
      <c r="L1858" s="1"/>
      <c r="M1858" s="1"/>
    </row>
    <row r="1859" spans="1:13" s="6" customFormat="1" x14ac:dyDescent="0.45">
      <c r="A1859" s="4">
        <v>620005206</v>
      </c>
      <c r="B1859" s="3" t="s">
        <v>192</v>
      </c>
      <c r="C1859" s="1"/>
      <c r="D1859" s="1"/>
      <c r="E1859" s="1"/>
      <c r="F1859" s="1"/>
      <c r="G1859" s="1"/>
      <c r="H1859" s="1"/>
      <c r="I1859" s="1"/>
      <c r="J1859" s="1"/>
      <c r="K1859" s="1"/>
      <c r="L1859" s="1"/>
      <c r="M1859" s="1"/>
    </row>
    <row r="1860" spans="1:13" s="6" customFormat="1" x14ac:dyDescent="0.45">
      <c r="A1860" s="4">
        <v>620003763</v>
      </c>
      <c r="B1860" s="3" t="s">
        <v>120</v>
      </c>
      <c r="C1860" s="1"/>
      <c r="D1860" s="1"/>
      <c r="E1860" s="1"/>
      <c r="F1860" s="1"/>
      <c r="G1860" s="1"/>
      <c r="H1860" s="1"/>
      <c r="I1860" s="1"/>
      <c r="J1860" s="1"/>
      <c r="K1860" s="1"/>
      <c r="L1860" s="1"/>
      <c r="M1860" s="1"/>
    </row>
    <row r="1861" spans="1:13" s="6" customFormat="1" x14ac:dyDescent="0.45">
      <c r="A1861" s="4">
        <v>620005207</v>
      </c>
      <c r="B1861" s="3" t="s">
        <v>193</v>
      </c>
      <c r="C1861" s="1"/>
      <c r="D1861" s="1"/>
      <c r="E1861" s="1"/>
      <c r="F1861" s="1"/>
      <c r="G1861" s="1"/>
      <c r="H1861" s="1"/>
      <c r="I1861" s="1"/>
      <c r="J1861" s="1"/>
      <c r="K1861" s="1"/>
      <c r="L1861" s="1"/>
      <c r="M1861" s="1"/>
    </row>
    <row r="1862" spans="1:13" s="6" customFormat="1" x14ac:dyDescent="0.45">
      <c r="A1862" s="4">
        <v>622513101</v>
      </c>
      <c r="B1862" s="3" t="s">
        <v>1291</v>
      </c>
      <c r="C1862" s="1"/>
      <c r="D1862" s="1"/>
      <c r="E1862" s="1"/>
      <c r="F1862" s="1"/>
      <c r="G1862" s="1"/>
      <c r="H1862" s="1"/>
      <c r="I1862" s="1"/>
      <c r="J1862" s="1"/>
      <c r="K1862" s="1"/>
      <c r="L1862" s="1"/>
      <c r="M1862" s="1"/>
    </row>
    <row r="1863" spans="1:13" s="6" customFormat="1" x14ac:dyDescent="0.45">
      <c r="A1863" s="4">
        <v>620008800</v>
      </c>
      <c r="B1863" s="3" t="s">
        <v>445</v>
      </c>
      <c r="C1863" s="1"/>
      <c r="D1863" s="1"/>
      <c r="E1863" s="1"/>
      <c r="F1863" s="1"/>
      <c r="G1863" s="1"/>
      <c r="H1863" s="1"/>
      <c r="I1863" s="1"/>
      <c r="J1863" s="1"/>
      <c r="K1863" s="1"/>
      <c r="L1863" s="1"/>
      <c r="M1863" s="1"/>
    </row>
    <row r="1864" spans="1:13" s="6" customFormat="1" x14ac:dyDescent="0.45">
      <c r="A1864" s="4">
        <v>640462038</v>
      </c>
      <c r="B1864" s="3" t="s">
        <v>1564</v>
      </c>
      <c r="C1864" s="1"/>
      <c r="D1864" s="1"/>
      <c r="E1864" s="1"/>
      <c r="F1864" s="1"/>
      <c r="G1864" s="1"/>
      <c r="H1864" s="1"/>
      <c r="I1864" s="1"/>
      <c r="J1864" s="1"/>
      <c r="K1864" s="1"/>
      <c r="L1864" s="1"/>
      <c r="M1864" s="1"/>
    </row>
    <row r="1865" spans="1:13" s="6" customFormat="1" x14ac:dyDescent="0.45">
      <c r="A1865" s="4">
        <v>640462039</v>
      </c>
      <c r="B1865" s="3" t="s">
        <v>1565</v>
      </c>
      <c r="C1865" s="1"/>
      <c r="D1865" s="1"/>
      <c r="E1865" s="1"/>
      <c r="F1865" s="1"/>
      <c r="G1865" s="1"/>
      <c r="H1865" s="1"/>
      <c r="I1865" s="1"/>
      <c r="J1865" s="1"/>
      <c r="K1865" s="1"/>
      <c r="L1865" s="1"/>
      <c r="M1865" s="1"/>
    </row>
    <row r="1866" spans="1:13" s="6" customFormat="1" x14ac:dyDescent="0.45">
      <c r="A1866" s="4">
        <v>620007499</v>
      </c>
      <c r="B1866" s="3" t="s">
        <v>412</v>
      </c>
      <c r="C1866" s="1"/>
      <c r="D1866" s="1"/>
      <c r="E1866" s="1"/>
      <c r="F1866" s="1"/>
      <c r="G1866" s="1"/>
      <c r="H1866" s="1"/>
      <c r="I1866" s="1"/>
      <c r="J1866" s="1"/>
      <c r="K1866" s="1"/>
      <c r="L1866" s="1"/>
      <c r="M1866" s="1"/>
    </row>
    <row r="1867" spans="1:13" s="6" customFormat="1" x14ac:dyDescent="0.45">
      <c r="A1867" s="4">
        <v>640454006</v>
      </c>
      <c r="B1867" s="3" t="s">
        <v>1553</v>
      </c>
      <c r="C1867" s="1"/>
      <c r="D1867" s="1"/>
      <c r="E1867" s="1"/>
      <c r="F1867" s="1"/>
      <c r="G1867" s="1"/>
      <c r="H1867" s="1"/>
      <c r="I1867" s="1"/>
      <c r="J1867" s="1"/>
      <c r="K1867" s="1"/>
      <c r="L1867" s="1"/>
      <c r="M1867" s="1"/>
    </row>
    <row r="1868" spans="1:13" s="6" customFormat="1" x14ac:dyDescent="0.45">
      <c r="A1868" s="4">
        <v>644210059</v>
      </c>
      <c r="B1868" s="3" t="s">
        <v>1734</v>
      </c>
      <c r="C1868" s="1"/>
      <c r="D1868" s="1"/>
      <c r="E1868" s="1"/>
      <c r="F1868" s="1"/>
      <c r="G1868" s="1"/>
      <c r="H1868" s="1"/>
      <c r="I1868" s="1"/>
      <c r="J1868" s="1"/>
      <c r="K1868" s="1"/>
      <c r="L1868" s="1"/>
      <c r="M1868" s="1"/>
    </row>
    <row r="1869" spans="1:13" s="6" customFormat="1" x14ac:dyDescent="0.45">
      <c r="A1869" s="4">
        <v>644210060</v>
      </c>
      <c r="B1869" s="3" t="s">
        <v>1735</v>
      </c>
      <c r="C1869" s="1"/>
      <c r="D1869" s="1"/>
      <c r="E1869" s="1"/>
      <c r="F1869" s="1"/>
      <c r="G1869" s="1"/>
      <c r="H1869" s="1"/>
      <c r="I1869" s="1"/>
      <c r="J1869" s="1"/>
      <c r="K1869" s="1"/>
      <c r="L1869" s="1"/>
      <c r="M1869" s="1"/>
    </row>
    <row r="1870" spans="1:13" s="6" customFormat="1" x14ac:dyDescent="0.45">
      <c r="A1870" s="4">
        <v>620004777</v>
      </c>
      <c r="B1870" s="3" t="s">
        <v>175</v>
      </c>
      <c r="C1870" s="1"/>
      <c r="D1870" s="1"/>
      <c r="E1870" s="1"/>
      <c r="F1870" s="1"/>
      <c r="G1870" s="1"/>
      <c r="H1870" s="1"/>
      <c r="I1870" s="1"/>
      <c r="J1870" s="1"/>
      <c r="K1870" s="1"/>
      <c r="L1870" s="1"/>
      <c r="M1870" s="1"/>
    </row>
    <row r="1871" spans="1:13" s="6" customFormat="1" x14ac:dyDescent="0.45">
      <c r="A1871" s="4">
        <v>620004760</v>
      </c>
      <c r="B1871" s="3" t="s">
        <v>174</v>
      </c>
      <c r="C1871" s="1"/>
      <c r="D1871" s="1"/>
      <c r="E1871" s="1"/>
      <c r="F1871" s="1"/>
      <c r="G1871" s="1"/>
      <c r="H1871" s="1"/>
      <c r="I1871" s="1"/>
      <c r="J1871" s="1"/>
      <c r="K1871" s="1"/>
      <c r="L1871" s="1"/>
      <c r="M1871" s="1"/>
    </row>
    <row r="1872" spans="1:13" s="6" customFormat="1" x14ac:dyDescent="0.45">
      <c r="A1872" s="4">
        <v>620008173</v>
      </c>
      <c r="B1872" s="3" t="s">
        <v>2088</v>
      </c>
      <c r="C1872" s="1"/>
      <c r="D1872" s="1"/>
      <c r="E1872" s="1"/>
      <c r="F1872" s="1"/>
      <c r="G1872" s="1"/>
      <c r="H1872" s="1"/>
      <c r="I1872" s="1"/>
      <c r="J1872" s="1"/>
      <c r="K1872" s="1"/>
      <c r="L1872" s="1"/>
      <c r="M1872" s="1"/>
    </row>
    <row r="1873" spans="1:13" s="6" customFormat="1" x14ac:dyDescent="0.45">
      <c r="A1873" s="17">
        <v>622101701</v>
      </c>
      <c r="B1873" s="18" t="s">
        <v>1112</v>
      </c>
      <c r="C1873" s="1"/>
      <c r="D1873" s="1"/>
      <c r="E1873" s="1"/>
      <c r="F1873" s="1"/>
      <c r="G1873" s="1"/>
      <c r="H1873" s="1"/>
      <c r="I1873" s="1"/>
      <c r="J1873" s="1"/>
      <c r="K1873" s="1"/>
      <c r="L1873" s="1"/>
      <c r="M1873" s="1"/>
    </row>
    <row r="1874" spans="1:13" s="6" customFormat="1" x14ac:dyDescent="0.45">
      <c r="A1874" s="4">
        <v>622220501</v>
      </c>
      <c r="B1874" s="3" t="s">
        <v>1149</v>
      </c>
      <c r="C1874" s="1"/>
      <c r="D1874" s="1"/>
      <c r="E1874" s="1"/>
      <c r="F1874" s="1"/>
      <c r="G1874" s="1"/>
      <c r="H1874" s="1"/>
      <c r="I1874" s="1"/>
      <c r="J1874" s="1"/>
      <c r="K1874" s="1"/>
      <c r="L1874" s="1"/>
      <c r="M1874" s="1"/>
    </row>
    <row r="1875" spans="1:13" s="6" customFormat="1" x14ac:dyDescent="0.45">
      <c r="A1875" s="13">
        <v>622101703</v>
      </c>
      <c r="B1875" s="14" t="s">
        <v>2089</v>
      </c>
      <c r="C1875" s="1"/>
      <c r="D1875" s="1"/>
      <c r="E1875" s="1"/>
      <c r="F1875" s="1"/>
      <c r="G1875" s="1"/>
      <c r="H1875" s="1"/>
      <c r="I1875" s="1"/>
      <c r="J1875" s="1"/>
      <c r="K1875" s="1"/>
      <c r="L1875" s="1"/>
      <c r="M1875" s="1"/>
    </row>
    <row r="1876" spans="1:13" s="6" customFormat="1" x14ac:dyDescent="0.45">
      <c r="A1876" s="17">
        <v>622903600</v>
      </c>
      <c r="B1876" s="18" t="s">
        <v>1425</v>
      </c>
      <c r="C1876" s="1"/>
      <c r="D1876" s="1"/>
      <c r="E1876" s="1"/>
      <c r="F1876" s="1"/>
      <c r="G1876" s="1"/>
      <c r="H1876" s="1"/>
      <c r="I1876" s="1"/>
      <c r="J1876" s="1"/>
      <c r="K1876" s="1"/>
      <c r="L1876" s="1"/>
      <c r="M1876" s="1"/>
    </row>
    <row r="1877" spans="1:13" s="6" customFormat="1" x14ac:dyDescent="0.45">
      <c r="A1877" s="4">
        <v>620005197</v>
      </c>
      <c r="B1877" s="3" t="s">
        <v>191</v>
      </c>
      <c r="C1877" s="1"/>
      <c r="D1877" s="1"/>
      <c r="E1877" s="1"/>
      <c r="F1877" s="1"/>
      <c r="G1877" s="1"/>
      <c r="H1877" s="1"/>
      <c r="I1877" s="1"/>
      <c r="J1877" s="1"/>
      <c r="K1877" s="1"/>
      <c r="L1877" s="1"/>
      <c r="M1877" s="1"/>
    </row>
    <row r="1878" spans="1:13" s="6" customFormat="1" x14ac:dyDescent="0.45">
      <c r="A1878" s="4">
        <v>620003247</v>
      </c>
      <c r="B1878" s="3" t="s">
        <v>93</v>
      </c>
      <c r="C1878" s="1"/>
      <c r="D1878" s="1"/>
      <c r="E1878" s="1"/>
      <c r="F1878" s="1"/>
      <c r="G1878" s="1"/>
      <c r="H1878" s="1"/>
      <c r="I1878" s="1"/>
      <c r="J1878" s="1"/>
      <c r="K1878" s="1"/>
      <c r="L1878" s="1"/>
      <c r="M1878" s="1"/>
    </row>
    <row r="1879" spans="1:13" s="6" customFormat="1" x14ac:dyDescent="0.45">
      <c r="A1879" s="4">
        <v>620003248</v>
      </c>
      <c r="B1879" s="3" t="s">
        <v>94</v>
      </c>
      <c r="C1879" s="1"/>
      <c r="D1879" s="1"/>
      <c r="E1879" s="1"/>
      <c r="F1879" s="1"/>
      <c r="G1879" s="1"/>
      <c r="H1879" s="1"/>
      <c r="I1879" s="1"/>
      <c r="J1879" s="1"/>
      <c r="K1879" s="1"/>
      <c r="L1879" s="1"/>
      <c r="M1879" s="1"/>
    </row>
    <row r="1880" spans="1:13" s="6" customFormat="1" x14ac:dyDescent="0.45">
      <c r="A1880" s="17">
        <v>620004129</v>
      </c>
      <c r="B1880" s="18" t="s">
        <v>130</v>
      </c>
      <c r="C1880" s="1"/>
      <c r="D1880" s="1"/>
      <c r="E1880" s="1"/>
      <c r="F1880" s="1"/>
      <c r="G1880" s="1"/>
      <c r="H1880" s="1"/>
      <c r="I1880" s="1"/>
      <c r="J1880" s="1"/>
      <c r="K1880" s="1"/>
      <c r="L1880" s="1"/>
      <c r="M1880" s="1"/>
    </row>
    <row r="1881" spans="1:13" s="6" customFormat="1" x14ac:dyDescent="0.45">
      <c r="A1881" s="4">
        <v>620008946</v>
      </c>
      <c r="B1881" s="3" t="s">
        <v>478</v>
      </c>
      <c r="C1881" s="1"/>
      <c r="D1881" s="1"/>
      <c r="E1881" s="1"/>
      <c r="F1881" s="1"/>
      <c r="G1881" s="1"/>
      <c r="H1881" s="1"/>
      <c r="I1881" s="1"/>
      <c r="J1881" s="1"/>
      <c r="K1881" s="1"/>
      <c r="L1881" s="1"/>
      <c r="M1881" s="1"/>
    </row>
    <row r="1882" spans="1:13" s="6" customFormat="1" x14ac:dyDescent="0.45">
      <c r="A1882" s="4">
        <v>620923301</v>
      </c>
      <c r="B1882" s="3" t="s">
        <v>680</v>
      </c>
      <c r="C1882" s="1"/>
      <c r="D1882" s="1"/>
      <c r="E1882" s="1"/>
      <c r="F1882" s="1"/>
      <c r="G1882" s="1"/>
      <c r="H1882" s="1"/>
      <c r="I1882" s="1"/>
      <c r="J1882" s="1"/>
      <c r="K1882" s="1"/>
      <c r="L1882" s="1"/>
      <c r="M1882" s="1"/>
    </row>
    <row r="1883" spans="1:13" s="6" customFormat="1" x14ac:dyDescent="0.45">
      <c r="A1883" s="13">
        <v>622760800</v>
      </c>
      <c r="B1883" s="14" t="s">
        <v>2090</v>
      </c>
      <c r="C1883" s="1"/>
      <c r="D1883" s="1"/>
      <c r="E1883" s="1"/>
      <c r="F1883" s="1"/>
      <c r="G1883" s="1"/>
      <c r="H1883" s="1"/>
      <c r="I1883" s="1"/>
      <c r="J1883" s="1"/>
      <c r="K1883" s="1"/>
      <c r="L1883" s="1"/>
      <c r="M1883" s="1"/>
    </row>
    <row r="1884" spans="1:13" s="6" customFormat="1" x14ac:dyDescent="0.45">
      <c r="A1884" s="17">
        <v>620004130</v>
      </c>
      <c r="B1884" s="18" t="s">
        <v>131</v>
      </c>
      <c r="C1884" s="1"/>
      <c r="D1884" s="1"/>
      <c r="E1884" s="1"/>
      <c r="F1884" s="1"/>
      <c r="G1884" s="1"/>
      <c r="H1884" s="1"/>
      <c r="I1884" s="1"/>
      <c r="J1884" s="1"/>
      <c r="K1884" s="1"/>
      <c r="L1884" s="1"/>
      <c r="M1884" s="1"/>
    </row>
    <row r="1885" spans="1:13" s="6" customFormat="1" x14ac:dyDescent="0.45">
      <c r="A1885" s="4">
        <v>620008947</v>
      </c>
      <c r="B1885" s="3" t="s">
        <v>479</v>
      </c>
      <c r="C1885" s="1"/>
      <c r="D1885" s="1"/>
      <c r="E1885" s="1"/>
      <c r="F1885" s="1"/>
      <c r="G1885" s="1"/>
      <c r="H1885" s="1"/>
      <c r="I1885" s="1"/>
      <c r="J1885" s="1"/>
      <c r="K1885" s="1"/>
      <c r="L1885" s="1"/>
      <c r="M1885" s="1"/>
    </row>
    <row r="1886" spans="1:13" s="6" customFormat="1" x14ac:dyDescent="0.45">
      <c r="A1886" s="4">
        <v>620923701</v>
      </c>
      <c r="B1886" s="3" t="s">
        <v>681</v>
      </c>
      <c r="C1886" s="1"/>
      <c r="D1886" s="1"/>
      <c r="E1886" s="1"/>
      <c r="F1886" s="1"/>
      <c r="G1886" s="1"/>
      <c r="H1886" s="1"/>
      <c r="I1886" s="1"/>
      <c r="J1886" s="1"/>
      <c r="K1886" s="1"/>
      <c r="L1886" s="1"/>
      <c r="M1886" s="1"/>
    </row>
    <row r="1887" spans="1:13" s="6" customFormat="1" x14ac:dyDescent="0.45">
      <c r="A1887" s="13">
        <v>622760900</v>
      </c>
      <c r="B1887" s="14" t="s">
        <v>2091</v>
      </c>
      <c r="C1887" s="1"/>
      <c r="D1887" s="1"/>
      <c r="E1887" s="1"/>
      <c r="F1887" s="1"/>
      <c r="G1887" s="1"/>
      <c r="H1887" s="1"/>
      <c r="I1887" s="1"/>
      <c r="J1887" s="1"/>
      <c r="K1887" s="1"/>
      <c r="L1887" s="1"/>
      <c r="M1887" s="1"/>
    </row>
    <row r="1888" spans="1:13" s="6" customFormat="1" x14ac:dyDescent="0.45">
      <c r="A1888" s="17">
        <v>620004131</v>
      </c>
      <c r="B1888" s="18" t="s">
        <v>132</v>
      </c>
      <c r="C1888" s="1"/>
      <c r="D1888" s="1"/>
      <c r="E1888" s="1"/>
      <c r="F1888" s="1"/>
      <c r="G1888" s="1"/>
      <c r="H1888" s="1"/>
      <c r="I1888" s="1"/>
      <c r="J1888" s="1"/>
      <c r="K1888" s="1"/>
      <c r="L1888" s="1"/>
      <c r="M1888" s="1"/>
    </row>
    <row r="1889" spans="1:13" s="6" customFormat="1" x14ac:dyDescent="0.45">
      <c r="A1889" s="13">
        <v>622761000</v>
      </c>
      <c r="B1889" s="14" t="s">
        <v>2092</v>
      </c>
      <c r="C1889" s="1"/>
      <c r="D1889" s="1"/>
      <c r="E1889" s="1"/>
      <c r="F1889" s="1"/>
      <c r="G1889" s="1"/>
      <c r="H1889" s="1"/>
      <c r="I1889" s="1"/>
      <c r="J1889" s="1"/>
      <c r="K1889" s="1"/>
      <c r="L1889" s="1"/>
      <c r="M1889" s="1"/>
    </row>
    <row r="1890" spans="1:13" s="6" customFormat="1" x14ac:dyDescent="0.45">
      <c r="A1890" s="4">
        <v>620008948</v>
      </c>
      <c r="B1890" s="3" t="s">
        <v>480</v>
      </c>
      <c r="C1890" s="1"/>
      <c r="D1890" s="1"/>
      <c r="E1890" s="1"/>
      <c r="F1890" s="1"/>
      <c r="G1890" s="1"/>
      <c r="H1890" s="1"/>
      <c r="I1890" s="1"/>
      <c r="J1890" s="1"/>
      <c r="K1890" s="1"/>
      <c r="L1890" s="1"/>
      <c r="M1890" s="1"/>
    </row>
    <row r="1891" spans="1:13" s="6" customFormat="1" x14ac:dyDescent="0.45">
      <c r="A1891" s="4">
        <v>620924101</v>
      </c>
      <c r="B1891" s="3" t="s">
        <v>682</v>
      </c>
      <c r="C1891" s="1"/>
      <c r="D1891" s="1"/>
      <c r="E1891" s="1"/>
      <c r="F1891" s="1"/>
      <c r="G1891" s="1"/>
      <c r="H1891" s="1"/>
      <c r="I1891" s="1"/>
      <c r="J1891" s="1"/>
      <c r="K1891" s="1"/>
      <c r="L1891" s="1"/>
      <c r="M1891" s="1"/>
    </row>
    <row r="1892" spans="1:13" s="6" customFormat="1" x14ac:dyDescent="0.45">
      <c r="A1892" s="4">
        <v>620001919</v>
      </c>
      <c r="B1892" s="3" t="s">
        <v>39</v>
      </c>
      <c r="C1892" s="1"/>
      <c r="D1892" s="1"/>
      <c r="E1892" s="1"/>
      <c r="F1892" s="1"/>
      <c r="G1892" s="1"/>
      <c r="H1892" s="1"/>
      <c r="I1892" s="1"/>
      <c r="J1892" s="1"/>
      <c r="K1892" s="1"/>
      <c r="L1892" s="1"/>
      <c r="M1892" s="1"/>
    </row>
    <row r="1893" spans="1:13" s="6" customFormat="1" x14ac:dyDescent="0.45">
      <c r="A1893" s="4">
        <v>620002591</v>
      </c>
      <c r="B1893" s="3" t="s">
        <v>62</v>
      </c>
      <c r="C1893" s="1"/>
      <c r="D1893" s="1"/>
      <c r="E1893" s="1"/>
      <c r="F1893" s="1"/>
      <c r="G1893" s="1"/>
      <c r="H1893" s="1"/>
      <c r="I1893" s="1"/>
      <c r="J1893" s="1"/>
      <c r="K1893" s="1"/>
      <c r="L1893" s="1"/>
      <c r="M1893" s="1"/>
    </row>
    <row r="1894" spans="1:13" s="6" customFormat="1" x14ac:dyDescent="0.45">
      <c r="A1894" s="4">
        <v>640454032</v>
      </c>
      <c r="B1894" s="3" t="s">
        <v>1554</v>
      </c>
      <c r="C1894" s="1"/>
      <c r="D1894" s="1"/>
      <c r="E1894" s="1"/>
      <c r="F1894" s="1"/>
      <c r="G1894" s="1"/>
      <c r="H1894" s="1"/>
      <c r="I1894" s="1"/>
      <c r="J1894" s="1"/>
      <c r="K1894" s="1"/>
      <c r="L1894" s="1"/>
      <c r="M1894" s="1"/>
    </row>
    <row r="1895" spans="1:13" s="6" customFormat="1" x14ac:dyDescent="0.45">
      <c r="A1895" s="4">
        <v>644290005</v>
      </c>
      <c r="B1895" s="3" t="s">
        <v>1738</v>
      </c>
      <c r="C1895" s="1"/>
      <c r="D1895" s="1"/>
      <c r="E1895" s="1"/>
      <c r="F1895" s="1"/>
      <c r="G1895" s="1"/>
      <c r="H1895" s="1"/>
      <c r="I1895" s="1"/>
      <c r="J1895" s="1"/>
      <c r="K1895" s="1"/>
      <c r="L1895" s="1"/>
      <c r="M1895" s="1"/>
    </row>
    <row r="1896" spans="1:13" s="6" customFormat="1" x14ac:dyDescent="0.45">
      <c r="A1896" s="4">
        <v>640407072</v>
      </c>
      <c r="B1896" s="3" t="s">
        <v>1490</v>
      </c>
      <c r="C1896" s="1"/>
      <c r="D1896" s="1"/>
      <c r="E1896" s="1"/>
      <c r="F1896" s="1"/>
      <c r="G1896" s="1"/>
      <c r="H1896" s="1"/>
      <c r="I1896" s="1"/>
      <c r="J1896" s="1"/>
      <c r="K1896" s="1"/>
      <c r="L1896" s="1"/>
      <c r="M1896" s="1"/>
    </row>
    <row r="1897" spans="1:13" s="6" customFormat="1" x14ac:dyDescent="0.45">
      <c r="A1897" s="4">
        <v>640407073</v>
      </c>
      <c r="B1897" s="3" t="s">
        <v>1491</v>
      </c>
      <c r="C1897" s="1"/>
      <c r="D1897" s="1"/>
      <c r="E1897" s="1"/>
      <c r="F1897" s="1"/>
      <c r="G1897" s="1"/>
      <c r="H1897" s="1"/>
      <c r="I1897" s="1"/>
      <c r="J1897" s="1"/>
      <c r="K1897" s="1"/>
      <c r="L1897" s="1"/>
      <c r="M1897" s="1"/>
    </row>
    <row r="1898" spans="1:13" s="6" customFormat="1" x14ac:dyDescent="0.45">
      <c r="A1898" s="4">
        <v>640407074</v>
      </c>
      <c r="B1898" s="3" t="s">
        <v>1492</v>
      </c>
      <c r="C1898" s="1"/>
      <c r="D1898" s="1"/>
      <c r="E1898" s="1"/>
      <c r="F1898" s="1"/>
      <c r="G1898" s="1"/>
      <c r="H1898" s="1"/>
      <c r="I1898" s="1"/>
      <c r="J1898" s="1"/>
      <c r="K1898" s="1"/>
      <c r="L1898" s="1"/>
      <c r="M1898" s="1"/>
    </row>
    <row r="1899" spans="1:13" s="6" customFormat="1" x14ac:dyDescent="0.45">
      <c r="A1899" s="4">
        <v>640462007</v>
      </c>
      <c r="B1899" s="3" t="s">
        <v>1561</v>
      </c>
      <c r="C1899" s="1"/>
      <c r="D1899" s="1"/>
      <c r="E1899" s="1"/>
      <c r="F1899" s="1"/>
      <c r="G1899" s="1"/>
      <c r="H1899" s="1"/>
      <c r="I1899" s="1"/>
      <c r="J1899" s="1"/>
      <c r="K1899" s="1"/>
      <c r="L1899" s="1"/>
      <c r="M1899" s="1"/>
    </row>
    <row r="1900" spans="1:13" s="6" customFormat="1" x14ac:dyDescent="0.45">
      <c r="A1900" s="15">
        <v>620002417</v>
      </c>
      <c r="B1900" s="16" t="s">
        <v>54</v>
      </c>
      <c r="C1900" s="1"/>
      <c r="D1900" s="1"/>
      <c r="E1900" s="1"/>
      <c r="F1900" s="1"/>
      <c r="G1900" s="1"/>
      <c r="H1900" s="1"/>
      <c r="I1900" s="1"/>
      <c r="J1900" s="1"/>
      <c r="K1900" s="1"/>
      <c r="L1900" s="1"/>
      <c r="M1900" s="1"/>
    </row>
    <row r="1901" spans="1:13" s="6" customFormat="1" x14ac:dyDescent="0.45">
      <c r="A1901" s="13">
        <v>622919701</v>
      </c>
      <c r="B1901" s="14" t="s">
        <v>2093</v>
      </c>
      <c r="C1901" s="1"/>
      <c r="D1901" s="1"/>
      <c r="E1901" s="1"/>
      <c r="F1901" s="1"/>
      <c r="G1901" s="1"/>
      <c r="H1901" s="1"/>
      <c r="I1901" s="1"/>
      <c r="J1901" s="1"/>
      <c r="K1901" s="1"/>
      <c r="L1901" s="1"/>
      <c r="M1901" s="1"/>
    </row>
    <row r="1902" spans="1:13" s="6" customFormat="1" x14ac:dyDescent="0.45">
      <c r="A1902" s="4">
        <v>620006806</v>
      </c>
      <c r="B1902" s="3" t="s">
        <v>296</v>
      </c>
      <c r="C1902" s="1"/>
      <c r="D1902" s="1"/>
      <c r="E1902" s="1"/>
      <c r="F1902" s="1"/>
      <c r="G1902" s="1"/>
      <c r="H1902" s="1"/>
      <c r="I1902" s="1"/>
      <c r="J1902" s="1"/>
      <c r="K1902" s="1"/>
      <c r="L1902" s="1"/>
      <c r="M1902" s="1"/>
    </row>
    <row r="1903" spans="1:13" s="6" customFormat="1" x14ac:dyDescent="0.45">
      <c r="A1903" s="4">
        <v>621954001</v>
      </c>
      <c r="B1903" s="3" t="s">
        <v>1051</v>
      </c>
      <c r="C1903" s="1"/>
      <c r="D1903" s="1"/>
      <c r="E1903" s="1"/>
      <c r="F1903" s="1"/>
      <c r="G1903" s="1"/>
      <c r="H1903" s="1"/>
      <c r="I1903" s="1"/>
      <c r="J1903" s="1"/>
      <c r="K1903" s="1"/>
      <c r="L1903" s="1"/>
      <c r="M1903" s="1"/>
    </row>
    <row r="1904" spans="1:13" s="6" customFormat="1" x14ac:dyDescent="0.45">
      <c r="A1904" s="4">
        <v>622149401</v>
      </c>
      <c r="B1904" s="3" t="s">
        <v>1129</v>
      </c>
      <c r="C1904" s="1"/>
      <c r="D1904" s="1"/>
      <c r="E1904" s="1"/>
      <c r="F1904" s="1"/>
      <c r="G1904" s="1"/>
      <c r="H1904" s="1"/>
      <c r="I1904" s="1"/>
      <c r="J1904" s="1"/>
      <c r="K1904" s="1"/>
      <c r="L1904" s="1"/>
      <c r="M1904" s="1"/>
    </row>
    <row r="1905" spans="1:13" s="6" customFormat="1" x14ac:dyDescent="0.45">
      <c r="A1905" s="4">
        <v>629912501</v>
      </c>
      <c r="B1905" s="3" t="s">
        <v>1470</v>
      </c>
      <c r="C1905" s="1"/>
      <c r="D1905" s="1"/>
      <c r="E1905" s="1"/>
      <c r="F1905" s="1"/>
      <c r="G1905" s="1"/>
      <c r="H1905" s="1"/>
      <c r="I1905" s="1"/>
      <c r="J1905" s="1"/>
      <c r="K1905" s="1"/>
      <c r="L1905" s="1"/>
      <c r="M1905" s="1"/>
    </row>
    <row r="1906" spans="1:13" s="6" customFormat="1" x14ac:dyDescent="0.45">
      <c r="A1906" s="4">
        <v>629912601</v>
      </c>
      <c r="B1906" s="3" t="s">
        <v>1471</v>
      </c>
      <c r="C1906" s="1"/>
      <c r="D1906" s="1"/>
      <c r="E1906" s="1"/>
      <c r="F1906" s="1"/>
      <c r="G1906" s="1"/>
      <c r="H1906" s="1"/>
      <c r="I1906" s="1"/>
      <c r="J1906" s="1"/>
      <c r="K1906" s="1"/>
      <c r="L1906" s="1"/>
      <c r="M1906" s="1"/>
    </row>
    <row r="1907" spans="1:13" s="6" customFormat="1" x14ac:dyDescent="0.45">
      <c r="A1907" s="4">
        <v>629914701</v>
      </c>
      <c r="B1907" s="3" t="s">
        <v>1479</v>
      </c>
      <c r="C1907" s="1"/>
      <c r="D1907" s="1"/>
      <c r="E1907" s="1"/>
      <c r="F1907" s="1"/>
      <c r="G1907" s="1"/>
      <c r="H1907" s="1"/>
      <c r="I1907" s="1"/>
      <c r="J1907" s="1"/>
      <c r="K1907" s="1"/>
      <c r="L1907" s="1"/>
      <c r="M1907" s="1"/>
    </row>
    <row r="1908" spans="1:13" s="6" customFormat="1" x14ac:dyDescent="0.45">
      <c r="A1908" s="4">
        <v>629917001</v>
      </c>
      <c r="B1908" s="3" t="s">
        <v>1481</v>
      </c>
      <c r="C1908" s="1"/>
      <c r="D1908" s="1"/>
      <c r="E1908" s="1"/>
      <c r="F1908" s="1"/>
      <c r="G1908" s="1"/>
      <c r="H1908" s="1"/>
      <c r="I1908" s="1"/>
      <c r="J1908" s="1"/>
      <c r="K1908" s="1"/>
      <c r="L1908" s="1"/>
      <c r="M1908" s="1"/>
    </row>
    <row r="1909" spans="1:13" s="6" customFormat="1" x14ac:dyDescent="0.45">
      <c r="A1909" s="13">
        <v>629923301</v>
      </c>
      <c r="B1909" s="14" t="s">
        <v>2094</v>
      </c>
      <c r="C1909" s="1"/>
      <c r="D1909" s="1"/>
      <c r="E1909" s="1"/>
      <c r="F1909" s="1"/>
      <c r="G1909" s="1"/>
      <c r="H1909" s="1"/>
      <c r="I1909" s="1"/>
      <c r="J1909" s="1"/>
      <c r="K1909" s="1"/>
      <c r="L1909" s="1"/>
      <c r="M1909" s="1"/>
    </row>
    <row r="1910" spans="1:13" s="6" customFormat="1" x14ac:dyDescent="0.45">
      <c r="A1910" s="4">
        <v>622388101</v>
      </c>
      <c r="B1910" s="3" t="s">
        <v>1221</v>
      </c>
      <c r="C1910" s="1"/>
      <c r="D1910" s="1"/>
      <c r="E1910" s="1"/>
      <c r="F1910" s="1"/>
      <c r="G1910" s="1"/>
      <c r="H1910" s="1"/>
      <c r="I1910" s="1"/>
      <c r="J1910" s="1"/>
      <c r="K1910" s="1"/>
      <c r="L1910" s="1"/>
      <c r="M1910" s="1"/>
    </row>
    <row r="1911" spans="1:13" s="6" customFormat="1" x14ac:dyDescent="0.45">
      <c r="A1911" s="15">
        <v>629917301</v>
      </c>
      <c r="B1911" s="16" t="s">
        <v>2095</v>
      </c>
      <c r="C1911" s="1"/>
      <c r="D1911" s="1"/>
      <c r="E1911" s="1"/>
      <c r="F1911" s="1"/>
      <c r="G1911" s="1"/>
      <c r="H1911" s="1"/>
      <c r="I1911" s="1"/>
      <c r="J1911" s="1"/>
      <c r="K1911" s="1"/>
      <c r="L1911" s="1"/>
      <c r="M1911" s="1"/>
    </row>
    <row r="1912" spans="1:13" s="6" customFormat="1" x14ac:dyDescent="0.45">
      <c r="A1912" s="4">
        <v>622449301</v>
      </c>
      <c r="B1912" s="3" t="s">
        <v>1263</v>
      </c>
      <c r="C1912" s="1"/>
      <c r="D1912" s="1"/>
      <c r="E1912" s="1"/>
      <c r="F1912" s="1"/>
      <c r="G1912" s="1"/>
      <c r="H1912" s="1"/>
      <c r="I1912" s="1"/>
      <c r="J1912" s="1"/>
      <c r="K1912" s="1"/>
      <c r="L1912" s="1"/>
      <c r="M1912" s="1"/>
    </row>
    <row r="1913" spans="1:13" s="6" customFormat="1" x14ac:dyDescent="0.45">
      <c r="A1913" s="13">
        <v>622449401</v>
      </c>
      <c r="B1913" s="14" t="s">
        <v>2096</v>
      </c>
      <c r="C1913" s="1"/>
      <c r="D1913" s="1"/>
      <c r="E1913" s="1"/>
      <c r="F1913" s="1"/>
      <c r="G1913" s="1"/>
      <c r="H1913" s="1"/>
      <c r="I1913" s="1"/>
      <c r="J1913" s="1"/>
      <c r="K1913" s="1"/>
      <c r="L1913" s="1"/>
      <c r="M1913" s="1"/>
    </row>
    <row r="1914" spans="1:13" s="6" customFormat="1" x14ac:dyDescent="0.45">
      <c r="A1914" s="15">
        <v>620004742</v>
      </c>
      <c r="B1914" s="16" t="s">
        <v>171</v>
      </c>
      <c r="C1914" s="1"/>
      <c r="D1914" s="1"/>
      <c r="E1914" s="1"/>
      <c r="F1914" s="1"/>
      <c r="G1914" s="1"/>
      <c r="H1914" s="1"/>
      <c r="I1914" s="1"/>
      <c r="J1914" s="1"/>
      <c r="K1914" s="1"/>
      <c r="L1914" s="1"/>
      <c r="M1914" s="1"/>
    </row>
    <row r="1915" spans="1:13" s="6" customFormat="1" x14ac:dyDescent="0.45">
      <c r="A1915" s="15">
        <v>620004743</v>
      </c>
      <c r="B1915" s="16" t="s">
        <v>172</v>
      </c>
      <c r="C1915" s="1"/>
      <c r="D1915" s="1"/>
      <c r="E1915" s="1"/>
      <c r="F1915" s="1"/>
      <c r="G1915" s="1"/>
      <c r="H1915" s="1"/>
      <c r="I1915" s="1"/>
      <c r="J1915" s="1"/>
      <c r="K1915" s="1"/>
      <c r="L1915" s="1"/>
      <c r="M1915" s="1"/>
    </row>
    <row r="1916" spans="1:13" s="6" customFormat="1" x14ac:dyDescent="0.45">
      <c r="A1916" s="13">
        <v>622929301</v>
      </c>
      <c r="B1916" s="14" t="s">
        <v>2097</v>
      </c>
      <c r="C1916" s="1"/>
      <c r="D1916" s="1"/>
      <c r="E1916" s="1"/>
      <c r="F1916" s="1"/>
      <c r="G1916" s="1"/>
      <c r="H1916" s="1"/>
      <c r="I1916" s="1"/>
      <c r="J1916" s="1"/>
      <c r="K1916" s="1"/>
      <c r="L1916" s="1"/>
      <c r="M1916" s="1"/>
    </row>
    <row r="1917" spans="1:13" s="6" customFormat="1" x14ac:dyDescent="0.45">
      <c r="A1917" s="13">
        <v>622929401</v>
      </c>
      <c r="B1917" s="14" t="s">
        <v>2098</v>
      </c>
      <c r="C1917" s="1"/>
      <c r="D1917" s="1"/>
      <c r="E1917" s="1"/>
      <c r="F1917" s="1"/>
      <c r="G1917" s="1"/>
      <c r="H1917" s="1"/>
      <c r="I1917" s="1"/>
      <c r="J1917" s="1"/>
      <c r="K1917" s="1"/>
      <c r="L1917" s="1"/>
      <c r="M1917" s="1"/>
    </row>
    <row r="1918" spans="1:13" s="6" customFormat="1" x14ac:dyDescent="0.45">
      <c r="A1918" s="4">
        <v>620001918</v>
      </c>
      <c r="B1918" s="3" t="s">
        <v>38</v>
      </c>
      <c r="C1918" s="1"/>
      <c r="D1918" s="1"/>
      <c r="E1918" s="1"/>
      <c r="F1918" s="1"/>
      <c r="G1918" s="1"/>
      <c r="H1918" s="1"/>
      <c r="I1918" s="1"/>
      <c r="J1918" s="1"/>
      <c r="K1918" s="1"/>
      <c r="L1918" s="1"/>
      <c r="M1918" s="1"/>
    </row>
    <row r="1919" spans="1:13" s="6" customFormat="1" x14ac:dyDescent="0.45">
      <c r="A1919" s="4">
        <v>622797601</v>
      </c>
      <c r="B1919" s="3" t="s">
        <v>1849</v>
      </c>
      <c r="C1919" s="1"/>
      <c r="D1919" s="1"/>
      <c r="E1919" s="1"/>
      <c r="F1919" s="1"/>
      <c r="G1919" s="1"/>
      <c r="H1919" s="1"/>
      <c r="I1919" s="1"/>
      <c r="J1919" s="1"/>
      <c r="K1919" s="1"/>
      <c r="L1919" s="1"/>
      <c r="M1919" s="1"/>
    </row>
    <row r="1920" spans="1:13" s="6" customFormat="1" x14ac:dyDescent="0.45">
      <c r="A1920" s="4">
        <v>622622401</v>
      </c>
      <c r="B1920" s="3" t="s">
        <v>1850</v>
      </c>
      <c r="C1920" s="1"/>
      <c r="D1920" s="1"/>
      <c r="E1920" s="1"/>
      <c r="F1920" s="1"/>
      <c r="G1920" s="1"/>
      <c r="H1920" s="1"/>
      <c r="I1920" s="1"/>
      <c r="J1920" s="1"/>
      <c r="K1920" s="1"/>
      <c r="L1920" s="1"/>
      <c r="M1920" s="1"/>
    </row>
    <row r="1921" spans="1:13" s="6" customFormat="1" x14ac:dyDescent="0.45">
      <c r="A1921" s="4">
        <v>622654901</v>
      </c>
      <c r="B1921" s="3" t="s">
        <v>1851</v>
      </c>
      <c r="C1921" s="1"/>
      <c r="D1921" s="1"/>
      <c r="E1921" s="1"/>
      <c r="F1921" s="1"/>
      <c r="G1921" s="1"/>
      <c r="H1921" s="1"/>
      <c r="I1921" s="1"/>
      <c r="J1921" s="1"/>
      <c r="K1921" s="1"/>
      <c r="L1921" s="1"/>
      <c r="M1921" s="1"/>
    </row>
    <row r="1922" spans="1:13" s="6" customFormat="1" x14ac:dyDescent="0.45">
      <c r="A1922" s="4">
        <v>629911001</v>
      </c>
      <c r="B1922" s="3" t="s">
        <v>1852</v>
      </c>
      <c r="C1922" s="1"/>
      <c r="D1922" s="1"/>
      <c r="E1922" s="1"/>
      <c r="F1922" s="1"/>
      <c r="G1922" s="1"/>
      <c r="H1922" s="1"/>
      <c r="I1922" s="1"/>
      <c r="J1922" s="1"/>
      <c r="K1922" s="1"/>
      <c r="L1922" s="1"/>
      <c r="M1922" s="1"/>
    </row>
    <row r="1923" spans="1:13" s="6" customFormat="1" x14ac:dyDescent="0.45">
      <c r="A1923" s="4">
        <v>629916001</v>
      </c>
      <c r="B1923" s="3" t="s">
        <v>1480</v>
      </c>
      <c r="C1923" s="1"/>
      <c r="D1923" s="1"/>
      <c r="E1923" s="1"/>
      <c r="F1923" s="1"/>
      <c r="G1923" s="1"/>
      <c r="H1923" s="1"/>
      <c r="I1923" s="1"/>
      <c r="J1923" s="1"/>
      <c r="K1923" s="1"/>
      <c r="L1923" s="1"/>
      <c r="M1923" s="1"/>
    </row>
    <row r="1924" spans="1:13" s="1" customFormat="1" x14ac:dyDescent="0.45">
      <c r="A1924" s="4">
        <v>622870001</v>
      </c>
      <c r="B1924" s="3" t="s">
        <v>1420</v>
      </c>
    </row>
    <row r="1925" spans="1:13" s="1" customFormat="1" x14ac:dyDescent="0.45">
      <c r="A1925" s="4">
        <v>622875201</v>
      </c>
      <c r="B1925" s="3" t="s">
        <v>1422</v>
      </c>
    </row>
    <row r="1926" spans="1:13" s="1" customFormat="1" x14ac:dyDescent="0.45">
      <c r="A1926" s="13">
        <v>622930501</v>
      </c>
      <c r="B1926" s="14" t="s">
        <v>2099</v>
      </c>
    </row>
    <row r="1927" spans="1:13" s="1" customFormat="1" x14ac:dyDescent="0.45">
      <c r="A1927" s="13">
        <v>629922501</v>
      </c>
      <c r="B1927" s="14" t="s">
        <v>2100</v>
      </c>
    </row>
    <row r="1928" spans="1:13" s="1" customFormat="1" x14ac:dyDescent="0.45">
      <c r="A1928" s="13">
        <v>629922601</v>
      </c>
      <c r="B1928" s="14" t="s">
        <v>2101</v>
      </c>
    </row>
    <row r="1929" spans="1:13" s="1" customFormat="1" x14ac:dyDescent="0.45">
      <c r="A1929" s="13">
        <v>629922701</v>
      </c>
      <c r="B1929" s="14" t="s">
        <v>2102</v>
      </c>
    </row>
    <row r="1930" spans="1:13" s="1" customFormat="1" x14ac:dyDescent="0.45">
      <c r="A1930" s="13">
        <v>629923701</v>
      </c>
      <c r="B1930" s="14" t="s">
        <v>2103</v>
      </c>
    </row>
    <row r="1931" spans="1:13" s="1" customFormat="1" x14ac:dyDescent="0.45">
      <c r="A1931" s="13">
        <v>629923801</v>
      </c>
      <c r="B1931" s="14" t="s">
        <v>2104</v>
      </c>
    </row>
    <row r="1932" spans="1:13" s="1" customFormat="1" x14ac:dyDescent="0.45">
      <c r="A1932" s="4">
        <v>640453024</v>
      </c>
      <c r="B1932" s="3" t="s">
        <v>2105</v>
      </c>
    </row>
    <row r="1933" spans="1:13" s="1" customFormat="1" x14ac:dyDescent="0.45">
      <c r="A1933" s="4">
        <v>646390065</v>
      </c>
      <c r="B1933" s="3" t="s">
        <v>1761</v>
      </c>
    </row>
    <row r="1934" spans="1:13" s="1" customFormat="1" x14ac:dyDescent="0.45">
      <c r="A1934" s="4">
        <v>648110008</v>
      </c>
      <c r="B1934" s="3" t="s">
        <v>1776</v>
      </c>
    </row>
    <row r="1935" spans="1:13" s="1" customFormat="1" x14ac:dyDescent="0.45">
      <c r="A1935" s="4">
        <v>620009272</v>
      </c>
      <c r="B1935" s="3" t="s">
        <v>550</v>
      </c>
    </row>
    <row r="1936" spans="1:13" s="1" customFormat="1" x14ac:dyDescent="0.45">
      <c r="A1936" s="4">
        <v>648110009</v>
      </c>
      <c r="B1936" s="3" t="s">
        <v>1484</v>
      </c>
    </row>
    <row r="1937" spans="1:2" s="1" customFormat="1" x14ac:dyDescent="0.45">
      <c r="A1937" s="4">
        <v>620003067</v>
      </c>
      <c r="B1937" s="3" t="s">
        <v>83</v>
      </c>
    </row>
    <row r="1938" spans="1:2" s="1" customFormat="1" x14ac:dyDescent="0.45">
      <c r="A1938" s="4">
        <v>620009277</v>
      </c>
      <c r="B1938" s="3" t="s">
        <v>551</v>
      </c>
    </row>
    <row r="1939" spans="1:2" s="1" customFormat="1" x14ac:dyDescent="0.45">
      <c r="A1939" s="4">
        <v>628504000</v>
      </c>
      <c r="B1939" s="3" t="s">
        <v>1444</v>
      </c>
    </row>
    <row r="1940" spans="1:2" s="1" customFormat="1" x14ac:dyDescent="0.45">
      <c r="A1940" s="4">
        <v>628504304</v>
      </c>
      <c r="B1940" s="3" t="s">
        <v>1445</v>
      </c>
    </row>
    <row r="1941" spans="1:2" s="1" customFormat="1" x14ac:dyDescent="0.45">
      <c r="A1941" s="4">
        <v>640407022</v>
      </c>
      <c r="B1941" s="3" t="s">
        <v>1484</v>
      </c>
    </row>
    <row r="1942" spans="1:2" s="1" customFormat="1" x14ac:dyDescent="0.45">
      <c r="A1942" s="4">
        <v>620003068</v>
      </c>
      <c r="B1942" s="3" t="s">
        <v>84</v>
      </c>
    </row>
    <row r="1943" spans="1:2" s="1" customFormat="1" x14ac:dyDescent="0.45">
      <c r="A1943" s="4">
        <v>620009278</v>
      </c>
      <c r="B1943" s="3" t="s">
        <v>552</v>
      </c>
    </row>
    <row r="1944" spans="1:2" s="1" customFormat="1" x14ac:dyDescent="0.45">
      <c r="A1944" s="4">
        <v>628504500</v>
      </c>
      <c r="B1944" s="3" t="s">
        <v>1446</v>
      </c>
    </row>
    <row r="1945" spans="1:2" s="1" customFormat="1" x14ac:dyDescent="0.45">
      <c r="A1945" s="4">
        <v>628504804</v>
      </c>
      <c r="B1945" s="3" t="s">
        <v>1447</v>
      </c>
    </row>
    <row r="1946" spans="1:2" s="1" customFormat="1" x14ac:dyDescent="0.45">
      <c r="A1946" s="4">
        <v>640453051</v>
      </c>
      <c r="B1946" s="3" t="s">
        <v>1484</v>
      </c>
    </row>
    <row r="1947" spans="1:2" s="1" customFormat="1" x14ac:dyDescent="0.45">
      <c r="A1947" s="4">
        <v>621454706</v>
      </c>
      <c r="B1947" s="3" t="s">
        <v>1853</v>
      </c>
    </row>
    <row r="1948" spans="1:2" s="1" customFormat="1" x14ac:dyDescent="0.45">
      <c r="A1948" s="4">
        <v>620001373</v>
      </c>
      <c r="B1948" s="3" t="s">
        <v>35</v>
      </c>
    </row>
    <row r="1949" spans="1:2" s="1" customFormat="1" x14ac:dyDescent="0.45">
      <c r="A1949" s="4">
        <v>620009279</v>
      </c>
      <c r="B1949" s="3" t="s">
        <v>553</v>
      </c>
    </row>
    <row r="1950" spans="1:2" s="1" customFormat="1" x14ac:dyDescent="0.45">
      <c r="A1950" s="4">
        <v>628505102</v>
      </c>
      <c r="B1950" s="3" t="s">
        <v>1448</v>
      </c>
    </row>
    <row r="1951" spans="1:2" s="1" customFormat="1" x14ac:dyDescent="0.45">
      <c r="A1951" s="4">
        <v>628505304</v>
      </c>
      <c r="B1951" s="3" t="s">
        <v>1449</v>
      </c>
    </row>
    <row r="1952" spans="1:2" s="1" customFormat="1" x14ac:dyDescent="0.45">
      <c r="A1952" s="4">
        <v>628513501</v>
      </c>
      <c r="B1952" s="3" t="s">
        <v>1452</v>
      </c>
    </row>
    <row r="1953" spans="1:13" s="1" customFormat="1" x14ac:dyDescent="0.45">
      <c r="A1953" s="4">
        <v>622135601</v>
      </c>
      <c r="B1953" s="3" t="s">
        <v>1127</v>
      </c>
    </row>
    <row r="1954" spans="1:13" s="1" customFormat="1" x14ac:dyDescent="0.45">
      <c r="A1954" s="4">
        <v>622685701</v>
      </c>
      <c r="B1954" s="3" t="s">
        <v>1369</v>
      </c>
    </row>
    <row r="1955" spans="1:13" s="1" customFormat="1" x14ac:dyDescent="0.45">
      <c r="A1955" s="4">
        <v>622135701</v>
      </c>
      <c r="B1955" s="3" t="s">
        <v>1128</v>
      </c>
    </row>
    <row r="1956" spans="1:13" s="6" customFormat="1" x14ac:dyDescent="0.45">
      <c r="A1956" s="4">
        <v>622685801</v>
      </c>
      <c r="B1956" s="3" t="s">
        <v>1370</v>
      </c>
      <c r="C1956" s="1"/>
      <c r="D1956" s="1"/>
      <c r="E1956" s="1"/>
      <c r="F1956" s="1"/>
      <c r="G1956" s="1"/>
      <c r="H1956" s="1"/>
      <c r="I1956" s="1"/>
      <c r="J1956" s="1"/>
      <c r="K1956" s="1"/>
      <c r="L1956" s="1"/>
      <c r="M1956" s="1"/>
    </row>
    <row r="1957" spans="1:13" s="6" customFormat="1" x14ac:dyDescent="0.45">
      <c r="A1957" s="4">
        <v>622625401</v>
      </c>
      <c r="B1957" s="3" t="s">
        <v>1348</v>
      </c>
      <c r="C1957" s="1"/>
      <c r="D1957" s="1"/>
      <c r="E1957" s="1"/>
      <c r="F1957" s="1"/>
      <c r="G1957" s="1"/>
      <c r="H1957" s="1"/>
      <c r="I1957" s="1"/>
      <c r="J1957" s="1"/>
      <c r="K1957" s="1"/>
      <c r="L1957" s="1"/>
      <c r="M1957" s="1"/>
    </row>
    <row r="1958" spans="1:13" s="6" customFormat="1" x14ac:dyDescent="0.45">
      <c r="A1958" s="4">
        <v>622625501</v>
      </c>
      <c r="B1958" s="3" t="s">
        <v>1349</v>
      </c>
      <c r="C1958" s="1"/>
      <c r="D1958" s="1"/>
      <c r="E1958" s="1"/>
      <c r="F1958" s="1"/>
      <c r="G1958" s="1"/>
      <c r="H1958" s="1"/>
      <c r="I1958" s="1"/>
      <c r="J1958" s="1"/>
      <c r="K1958" s="1"/>
      <c r="L1958" s="1"/>
      <c r="M1958" s="1"/>
    </row>
    <row r="1959" spans="1:13" s="6" customFormat="1" x14ac:dyDescent="0.45">
      <c r="A1959" s="4">
        <v>648110014</v>
      </c>
      <c r="B1959" s="3" t="s">
        <v>1779</v>
      </c>
      <c r="C1959" s="1"/>
      <c r="D1959" s="1"/>
      <c r="E1959" s="1"/>
      <c r="F1959" s="1"/>
      <c r="G1959" s="1"/>
      <c r="H1959" s="1"/>
      <c r="I1959" s="1"/>
      <c r="J1959" s="1"/>
      <c r="K1959" s="1"/>
      <c r="L1959" s="1"/>
      <c r="M1959" s="1"/>
    </row>
    <row r="1960" spans="1:13" s="6" customFormat="1" x14ac:dyDescent="0.45">
      <c r="A1960" s="4">
        <v>648110001</v>
      </c>
      <c r="B1960" s="3" t="s">
        <v>1773</v>
      </c>
      <c r="C1960" s="1"/>
      <c r="D1960" s="1"/>
      <c r="E1960" s="1"/>
      <c r="F1960" s="1"/>
      <c r="G1960" s="1"/>
      <c r="H1960" s="1"/>
      <c r="I1960" s="1"/>
      <c r="J1960" s="1"/>
      <c r="K1960" s="1"/>
      <c r="L1960" s="1"/>
      <c r="M1960" s="1"/>
    </row>
    <row r="1961" spans="1:13" s="6" customFormat="1" x14ac:dyDescent="0.45">
      <c r="A1961" s="4">
        <v>648110002</v>
      </c>
      <c r="B1961" s="3" t="s">
        <v>1774</v>
      </c>
      <c r="C1961" s="1"/>
      <c r="D1961" s="1"/>
      <c r="E1961" s="1"/>
      <c r="F1961" s="1"/>
      <c r="G1961" s="1"/>
      <c r="H1961" s="1"/>
      <c r="I1961" s="1"/>
      <c r="J1961" s="1"/>
      <c r="K1961" s="1"/>
      <c r="L1961" s="1"/>
      <c r="M1961" s="1"/>
    </row>
    <row r="1962" spans="1:13" s="6" customFormat="1" x14ac:dyDescent="0.45">
      <c r="A1962" s="4">
        <v>648110010</v>
      </c>
      <c r="B1962" s="3" t="s">
        <v>1777</v>
      </c>
      <c r="C1962" s="1"/>
      <c r="D1962" s="1"/>
      <c r="E1962" s="1"/>
      <c r="F1962" s="1"/>
      <c r="G1962" s="1"/>
      <c r="H1962" s="1"/>
      <c r="I1962" s="1"/>
      <c r="J1962" s="1"/>
      <c r="K1962" s="1"/>
      <c r="L1962" s="1"/>
      <c r="M1962" s="1"/>
    </row>
    <row r="1963" spans="1:13" s="6" customFormat="1" x14ac:dyDescent="0.45">
      <c r="A1963" s="4">
        <v>648110012</v>
      </c>
      <c r="B1963" s="3" t="s">
        <v>1778</v>
      </c>
      <c r="C1963" s="1"/>
      <c r="D1963" s="1"/>
      <c r="E1963" s="1"/>
      <c r="F1963" s="1"/>
      <c r="G1963" s="1"/>
      <c r="H1963" s="1"/>
      <c r="I1963" s="1"/>
      <c r="J1963" s="1"/>
      <c r="K1963" s="1"/>
      <c r="L1963" s="1"/>
      <c r="M1963" s="1"/>
    </row>
    <row r="1964" spans="1:13" s="6" customFormat="1" x14ac:dyDescent="0.45">
      <c r="A1964" s="4">
        <v>648110006</v>
      </c>
      <c r="B1964" s="3" t="s">
        <v>1775</v>
      </c>
      <c r="C1964" s="1"/>
      <c r="D1964" s="1"/>
      <c r="E1964" s="1"/>
      <c r="F1964" s="1"/>
      <c r="G1964" s="1"/>
      <c r="H1964" s="1"/>
      <c r="I1964" s="1"/>
      <c r="J1964" s="1"/>
      <c r="K1964" s="1"/>
      <c r="L1964" s="1"/>
      <c r="M1964" s="1"/>
    </row>
    <row r="1965" spans="1:13" s="6" customFormat="1" x14ac:dyDescent="0.45">
      <c r="A1965" s="4">
        <v>648210005</v>
      </c>
      <c r="B1965" s="3" t="s">
        <v>1781</v>
      </c>
      <c r="C1965" s="1"/>
      <c r="D1965" s="1"/>
      <c r="E1965" s="1"/>
      <c r="F1965" s="1"/>
      <c r="G1965" s="1"/>
      <c r="H1965" s="1"/>
      <c r="I1965" s="1"/>
      <c r="J1965" s="1"/>
      <c r="K1965" s="1"/>
      <c r="L1965" s="1"/>
      <c r="M1965" s="1"/>
    </row>
    <row r="1966" spans="1:13" s="6" customFormat="1" x14ac:dyDescent="0.45">
      <c r="A1966" s="4">
        <v>628512804</v>
      </c>
      <c r="B1966" s="3" t="s">
        <v>1450</v>
      </c>
      <c r="C1966" s="1"/>
      <c r="D1966" s="1"/>
      <c r="E1966" s="1"/>
      <c r="F1966" s="1"/>
      <c r="G1966" s="1"/>
      <c r="H1966" s="1"/>
      <c r="I1966" s="1"/>
      <c r="J1966" s="1"/>
      <c r="K1966" s="1"/>
      <c r="L1966" s="1"/>
      <c r="M1966" s="1"/>
    </row>
    <row r="1967" spans="1:13" s="6" customFormat="1" x14ac:dyDescent="0.45">
      <c r="A1967" s="4">
        <v>648210006</v>
      </c>
      <c r="B1967" s="3" t="s">
        <v>1781</v>
      </c>
      <c r="C1967" s="1"/>
      <c r="D1967" s="1"/>
      <c r="E1967" s="1"/>
      <c r="F1967" s="1"/>
      <c r="G1967" s="1"/>
      <c r="H1967" s="1"/>
      <c r="I1967" s="1"/>
      <c r="J1967" s="1"/>
      <c r="K1967" s="1"/>
      <c r="L1967" s="1"/>
      <c r="M1967" s="1"/>
    </row>
    <row r="1968" spans="1:13" s="6" customFormat="1" x14ac:dyDescent="0.45">
      <c r="A1968" s="4">
        <v>628513304</v>
      </c>
      <c r="B1968" s="3" t="s">
        <v>1451</v>
      </c>
      <c r="C1968" s="1"/>
      <c r="D1968" s="1"/>
      <c r="E1968" s="1"/>
      <c r="F1968" s="1"/>
      <c r="G1968" s="1"/>
      <c r="H1968" s="1"/>
      <c r="I1968" s="1"/>
      <c r="J1968" s="1"/>
      <c r="K1968" s="1"/>
      <c r="L1968" s="1"/>
      <c r="M1968" s="1"/>
    </row>
    <row r="1969" spans="1:13" s="6" customFormat="1" x14ac:dyDescent="0.45">
      <c r="A1969" s="4">
        <v>621208101</v>
      </c>
      <c r="B1969" s="3" t="s">
        <v>788</v>
      </c>
      <c r="C1969" s="1"/>
      <c r="D1969" s="1"/>
      <c r="E1969" s="1"/>
      <c r="F1969" s="1"/>
      <c r="G1969" s="1"/>
      <c r="H1969" s="1"/>
      <c r="I1969" s="1"/>
      <c r="J1969" s="1"/>
      <c r="K1969" s="1"/>
      <c r="L1969" s="1"/>
      <c r="M1969" s="1"/>
    </row>
    <row r="1970" spans="1:13" s="6" customFormat="1" x14ac:dyDescent="0.45">
      <c r="A1970" s="4">
        <v>621899203</v>
      </c>
      <c r="B1970" s="3" t="s">
        <v>1033</v>
      </c>
      <c r="C1970" s="1"/>
      <c r="D1970" s="1"/>
      <c r="E1970" s="1"/>
      <c r="F1970" s="1"/>
      <c r="G1970" s="1"/>
      <c r="H1970" s="1"/>
      <c r="I1970" s="1"/>
      <c r="J1970" s="1"/>
      <c r="K1970" s="1"/>
      <c r="L1970" s="1"/>
      <c r="M1970" s="1"/>
    </row>
    <row r="1971" spans="1:13" s="6" customFormat="1" x14ac:dyDescent="0.45">
      <c r="A1971" s="4">
        <v>621627101</v>
      </c>
      <c r="B1971" s="3" t="s">
        <v>936</v>
      </c>
      <c r="C1971" s="1"/>
      <c r="D1971" s="1"/>
      <c r="E1971" s="1"/>
      <c r="F1971" s="1"/>
      <c r="G1971" s="1"/>
      <c r="H1971" s="1"/>
      <c r="I1971" s="1"/>
      <c r="J1971" s="1"/>
      <c r="K1971" s="1"/>
      <c r="L1971" s="1"/>
      <c r="M1971" s="1"/>
    </row>
    <row r="1972" spans="1:13" s="6" customFormat="1" x14ac:dyDescent="0.45">
      <c r="A1972" s="4">
        <v>621899303</v>
      </c>
      <c r="B1972" s="3" t="s">
        <v>1034</v>
      </c>
      <c r="C1972" s="1"/>
      <c r="D1972" s="1"/>
      <c r="E1972" s="1"/>
      <c r="F1972" s="1"/>
      <c r="G1972" s="1"/>
      <c r="H1972" s="1"/>
      <c r="I1972" s="1"/>
      <c r="J1972" s="1"/>
      <c r="K1972" s="1"/>
      <c r="L1972" s="1"/>
      <c r="M1972" s="1"/>
    </row>
    <row r="1973" spans="1:13" s="6" customFormat="1" x14ac:dyDescent="0.45">
      <c r="A1973" s="4">
        <v>621899403</v>
      </c>
      <c r="B1973" s="3" t="s">
        <v>1035</v>
      </c>
      <c r="C1973" s="1"/>
      <c r="D1973" s="1"/>
      <c r="E1973" s="1"/>
      <c r="F1973" s="1"/>
      <c r="G1973" s="1"/>
      <c r="H1973" s="1"/>
      <c r="I1973" s="1"/>
      <c r="J1973" s="1"/>
      <c r="K1973" s="1"/>
      <c r="L1973" s="1"/>
      <c r="M1973" s="1"/>
    </row>
    <row r="1974" spans="1:13" s="6" customFormat="1" x14ac:dyDescent="0.45">
      <c r="A1974" s="10">
        <v>622905700</v>
      </c>
      <c r="B1974" s="3" t="s">
        <v>1427</v>
      </c>
      <c r="C1974" s="1"/>
      <c r="D1974" s="1"/>
      <c r="E1974" s="1"/>
      <c r="F1974" s="1"/>
      <c r="G1974" s="1"/>
      <c r="H1974" s="1"/>
      <c r="I1974" s="1"/>
      <c r="J1974" s="1"/>
      <c r="K1974" s="1"/>
      <c r="L1974" s="1"/>
      <c r="M1974" s="1"/>
    </row>
    <row r="1975" spans="1:13" s="6" customFormat="1" x14ac:dyDescent="0.45">
      <c r="A1975" s="10">
        <v>622905800</v>
      </c>
      <c r="B1975" s="3" t="s">
        <v>1428</v>
      </c>
      <c r="C1975" s="1"/>
      <c r="D1975" s="1"/>
      <c r="E1975" s="1"/>
      <c r="F1975" s="1"/>
      <c r="G1975" s="1"/>
      <c r="H1975" s="1"/>
      <c r="I1975" s="1"/>
      <c r="J1975" s="1"/>
      <c r="K1975" s="1"/>
      <c r="L1975" s="1"/>
      <c r="M1975" s="1"/>
    </row>
    <row r="1976" spans="1:13" s="6" customFormat="1" x14ac:dyDescent="0.45">
      <c r="A1976" s="15">
        <v>622905900</v>
      </c>
      <c r="B1976" s="16" t="s">
        <v>2106</v>
      </c>
      <c r="C1976" s="1"/>
      <c r="D1976" s="1"/>
      <c r="E1976" s="1"/>
      <c r="F1976" s="1"/>
      <c r="G1976" s="1"/>
      <c r="H1976" s="1"/>
      <c r="I1976" s="1"/>
      <c r="J1976" s="1"/>
      <c r="K1976" s="1"/>
      <c r="L1976" s="1"/>
      <c r="M1976" s="1"/>
    </row>
    <row r="1977" spans="1:13" s="6" customFormat="1" x14ac:dyDescent="0.45">
      <c r="A1977" s="4">
        <v>620004422</v>
      </c>
      <c r="B1977" s="3" t="s">
        <v>161</v>
      </c>
      <c r="C1977" s="1"/>
      <c r="D1977" s="1"/>
      <c r="E1977" s="1"/>
      <c r="F1977" s="1"/>
      <c r="G1977" s="1"/>
      <c r="H1977" s="1"/>
      <c r="I1977" s="1"/>
      <c r="J1977" s="1"/>
      <c r="K1977" s="1"/>
      <c r="L1977" s="1"/>
      <c r="M1977" s="1"/>
    </row>
    <row r="1978" spans="1:13" s="6" customFormat="1" x14ac:dyDescent="0.45">
      <c r="A1978" s="4">
        <v>622486801</v>
      </c>
      <c r="B1978" s="3" t="s">
        <v>1278</v>
      </c>
      <c r="C1978" s="1"/>
      <c r="D1978" s="1"/>
      <c r="E1978" s="1"/>
      <c r="F1978" s="1"/>
      <c r="G1978" s="1"/>
      <c r="H1978" s="1"/>
      <c r="I1978" s="1"/>
      <c r="J1978" s="1"/>
      <c r="K1978" s="1"/>
      <c r="L1978" s="1"/>
      <c r="M1978" s="1"/>
    </row>
    <row r="1979" spans="1:13" s="6" customFormat="1" x14ac:dyDescent="0.45">
      <c r="A1979" s="4">
        <v>620004423</v>
      </c>
      <c r="B1979" s="3" t="s">
        <v>162</v>
      </c>
      <c r="C1979" s="1"/>
      <c r="D1979" s="1"/>
      <c r="E1979" s="1"/>
      <c r="F1979" s="1"/>
      <c r="G1979" s="1"/>
      <c r="H1979" s="1"/>
      <c r="I1979" s="1"/>
      <c r="J1979" s="1"/>
      <c r="K1979" s="1"/>
      <c r="L1979" s="1"/>
      <c r="M1979" s="1"/>
    </row>
    <row r="1980" spans="1:13" s="6" customFormat="1" x14ac:dyDescent="0.45">
      <c r="A1980" s="4">
        <v>622486901</v>
      </c>
      <c r="B1980" s="3" t="s">
        <v>1279</v>
      </c>
      <c r="C1980" s="1"/>
      <c r="D1980" s="1"/>
      <c r="E1980" s="1"/>
      <c r="F1980" s="1"/>
      <c r="G1980" s="1"/>
      <c r="H1980" s="1"/>
      <c r="I1980" s="1"/>
      <c r="J1980" s="1"/>
      <c r="K1980" s="1"/>
      <c r="L1980" s="1"/>
      <c r="M1980" s="1"/>
    </row>
    <row r="1981" spans="1:13" s="6" customFormat="1" x14ac:dyDescent="0.45">
      <c r="A1981" s="15">
        <v>648210004</v>
      </c>
      <c r="B1981" s="16" t="s">
        <v>1780</v>
      </c>
      <c r="C1981" s="1"/>
      <c r="D1981" s="1"/>
      <c r="E1981" s="1"/>
      <c r="F1981" s="1"/>
      <c r="G1981" s="1"/>
      <c r="H1981" s="1"/>
      <c r="I1981" s="1"/>
      <c r="J1981" s="1"/>
      <c r="K1981" s="1"/>
      <c r="L1981" s="1"/>
      <c r="M1981" s="1"/>
    </row>
    <row r="1982" spans="1:13" s="6" customFormat="1" x14ac:dyDescent="0.45">
      <c r="A1982" s="15">
        <v>648210007</v>
      </c>
      <c r="B1982" s="16" t="s">
        <v>1782</v>
      </c>
      <c r="C1982" s="1"/>
      <c r="D1982" s="1"/>
      <c r="E1982" s="1"/>
      <c r="F1982" s="1"/>
      <c r="G1982" s="1"/>
      <c r="H1982" s="1"/>
      <c r="I1982" s="1"/>
      <c r="J1982" s="1"/>
      <c r="K1982" s="1"/>
      <c r="L1982" s="1"/>
      <c r="M1982" s="1"/>
    </row>
    <row r="1983" spans="1:13" s="6" customFormat="1" x14ac:dyDescent="0.45">
      <c r="A1983" s="13">
        <v>621208403</v>
      </c>
      <c r="B1983" s="14" t="s">
        <v>2107</v>
      </c>
      <c r="C1983" s="1"/>
      <c r="D1983" s="1"/>
      <c r="E1983" s="1"/>
      <c r="F1983" s="1"/>
      <c r="G1983" s="1"/>
      <c r="H1983" s="1"/>
      <c r="I1983" s="1"/>
      <c r="J1983" s="1"/>
      <c r="K1983" s="1"/>
      <c r="L1983" s="1"/>
      <c r="M1983" s="1"/>
    </row>
    <row r="1984" spans="1:13" s="6" customFormat="1" x14ac:dyDescent="0.45">
      <c r="A1984" s="13">
        <v>621208503</v>
      </c>
      <c r="B1984" s="14" t="s">
        <v>2108</v>
      </c>
      <c r="C1984" s="1"/>
      <c r="D1984" s="1"/>
      <c r="E1984" s="1"/>
      <c r="F1984" s="1"/>
      <c r="G1984" s="1"/>
      <c r="H1984" s="1"/>
      <c r="I1984" s="1"/>
      <c r="J1984" s="1"/>
      <c r="K1984" s="1"/>
      <c r="L1984" s="1"/>
      <c r="M1984" s="1"/>
    </row>
    <row r="1985" spans="1:13" s="6" customFormat="1" x14ac:dyDescent="0.45">
      <c r="A1985" s="4">
        <v>620007335</v>
      </c>
      <c r="B1985" s="3" t="s">
        <v>352</v>
      </c>
      <c r="C1985" s="1"/>
      <c r="D1985" s="1"/>
      <c r="E1985" s="1"/>
      <c r="F1985" s="1"/>
      <c r="G1985" s="1"/>
      <c r="H1985" s="1"/>
      <c r="I1985" s="1"/>
      <c r="J1985" s="1"/>
      <c r="K1985" s="1"/>
      <c r="L1985" s="1"/>
      <c r="M1985" s="1"/>
    </row>
    <row r="1986" spans="1:13" s="6" customFormat="1" x14ac:dyDescent="0.45">
      <c r="A1986" s="13">
        <v>620518606</v>
      </c>
      <c r="B1986" s="14" t="s">
        <v>2109</v>
      </c>
      <c r="C1986" s="1"/>
      <c r="D1986" s="1"/>
      <c r="E1986" s="1"/>
      <c r="F1986" s="1"/>
      <c r="G1986" s="1"/>
      <c r="H1986" s="1"/>
      <c r="I1986" s="1"/>
      <c r="J1986" s="1"/>
      <c r="K1986" s="1"/>
      <c r="L1986" s="1"/>
      <c r="M1986" s="1"/>
    </row>
    <row r="1987" spans="1:13" s="6" customFormat="1" x14ac:dyDescent="0.45">
      <c r="A1987" s="4">
        <v>620007332</v>
      </c>
      <c r="B1987" s="3" t="s">
        <v>350</v>
      </c>
      <c r="C1987" s="1"/>
      <c r="D1987" s="1"/>
      <c r="E1987" s="1"/>
      <c r="F1987" s="1"/>
      <c r="G1987" s="1"/>
      <c r="H1987" s="1"/>
      <c r="I1987" s="1"/>
      <c r="J1987" s="1"/>
      <c r="K1987" s="1"/>
      <c r="L1987" s="1"/>
      <c r="M1987" s="1"/>
    </row>
    <row r="1988" spans="1:13" s="6" customFormat="1" x14ac:dyDescent="0.45">
      <c r="A1988" s="13">
        <v>620518906</v>
      </c>
      <c r="B1988" s="14" t="s">
        <v>2110</v>
      </c>
      <c r="C1988" s="1"/>
      <c r="D1988" s="1"/>
      <c r="E1988" s="1"/>
      <c r="F1988" s="1"/>
      <c r="G1988" s="1"/>
      <c r="H1988" s="1"/>
      <c r="I1988" s="1"/>
      <c r="J1988" s="1"/>
      <c r="K1988" s="1"/>
      <c r="L1988" s="1"/>
      <c r="M1988" s="1"/>
    </row>
    <row r="1989" spans="1:13" s="6" customFormat="1" x14ac:dyDescent="0.45">
      <c r="A1989" s="4">
        <v>620007333</v>
      </c>
      <c r="B1989" s="3" t="s">
        <v>351</v>
      </c>
      <c r="C1989" s="1"/>
      <c r="D1989" s="1"/>
      <c r="E1989" s="1"/>
      <c r="F1989" s="1"/>
      <c r="G1989" s="1"/>
      <c r="H1989" s="1"/>
      <c r="I1989" s="1"/>
      <c r="J1989" s="1"/>
      <c r="K1989" s="1"/>
      <c r="L1989" s="1"/>
      <c r="M1989" s="1"/>
    </row>
    <row r="1990" spans="1:13" s="6" customFormat="1" x14ac:dyDescent="0.45">
      <c r="A1990" s="13">
        <v>620519006</v>
      </c>
      <c r="B1990" s="14" t="s">
        <v>2111</v>
      </c>
      <c r="C1990" s="1"/>
      <c r="D1990" s="1"/>
      <c r="E1990" s="1"/>
      <c r="F1990" s="1"/>
      <c r="G1990" s="1"/>
      <c r="H1990" s="1"/>
      <c r="I1990" s="1"/>
      <c r="J1990" s="1"/>
      <c r="K1990" s="1"/>
      <c r="L1990" s="1"/>
      <c r="M1990" s="1"/>
    </row>
    <row r="1991" spans="1:13" s="6" customFormat="1" x14ac:dyDescent="0.45">
      <c r="A1991" s="15">
        <v>620519205</v>
      </c>
      <c r="B1991" s="16" t="s">
        <v>1857</v>
      </c>
      <c r="C1991" s="1"/>
      <c r="D1991" s="1"/>
      <c r="E1991" s="1"/>
      <c r="F1991" s="1"/>
      <c r="G1991" s="1"/>
      <c r="H1991" s="1"/>
      <c r="I1991" s="1"/>
      <c r="J1991" s="1"/>
      <c r="K1991" s="1"/>
      <c r="L1991" s="1"/>
      <c r="M1991" s="1"/>
    </row>
    <row r="1992" spans="1:13" s="6" customFormat="1" x14ac:dyDescent="0.45">
      <c r="A1992" s="4">
        <v>620004661</v>
      </c>
      <c r="B1992" s="3" t="s">
        <v>167</v>
      </c>
      <c r="C1992" s="1"/>
      <c r="D1992" s="1"/>
      <c r="E1992" s="1"/>
      <c r="F1992" s="1"/>
      <c r="G1992" s="1"/>
      <c r="H1992" s="1"/>
      <c r="I1992" s="1"/>
      <c r="J1992" s="1"/>
      <c r="K1992" s="1"/>
      <c r="L1992" s="1"/>
      <c r="M1992" s="1"/>
    </row>
    <row r="1993" spans="1:13" s="6" customFormat="1" x14ac:dyDescent="0.45">
      <c r="A1993" s="4">
        <v>620004660</v>
      </c>
      <c r="B1993" s="3" t="s">
        <v>166</v>
      </c>
      <c r="C1993" s="1"/>
      <c r="D1993" s="1"/>
      <c r="E1993" s="1"/>
      <c r="F1993" s="1"/>
      <c r="G1993" s="1"/>
      <c r="H1993" s="1"/>
      <c r="I1993" s="1"/>
      <c r="J1993" s="1"/>
      <c r="K1993" s="1"/>
      <c r="L1993" s="1"/>
      <c r="M1993" s="1"/>
    </row>
    <row r="1994" spans="1:13" s="6" customFormat="1" x14ac:dyDescent="0.45">
      <c r="A1994" s="4">
        <v>620002613</v>
      </c>
      <c r="B1994" s="3" t="s">
        <v>68</v>
      </c>
      <c r="C1994" s="1"/>
      <c r="D1994" s="1"/>
      <c r="E1994" s="1"/>
      <c r="F1994" s="1"/>
      <c r="G1994" s="1"/>
      <c r="H1994" s="1"/>
      <c r="I1994" s="1"/>
      <c r="J1994" s="1"/>
      <c r="K1994" s="1"/>
      <c r="L1994" s="1"/>
      <c r="M1994" s="1"/>
    </row>
    <row r="1995" spans="1:13" s="6" customFormat="1" x14ac:dyDescent="0.45">
      <c r="A1995" s="4">
        <v>620003829</v>
      </c>
      <c r="B1995" s="3" t="s">
        <v>122</v>
      </c>
      <c r="C1995" s="1"/>
      <c r="D1995" s="1"/>
      <c r="E1995" s="1"/>
      <c r="F1995" s="1"/>
      <c r="G1995" s="1"/>
      <c r="H1995" s="1"/>
      <c r="I1995" s="1"/>
      <c r="J1995" s="1"/>
      <c r="K1995" s="1"/>
      <c r="L1995" s="1"/>
      <c r="M1995" s="1"/>
    </row>
    <row r="1996" spans="1:13" s="6" customFormat="1" x14ac:dyDescent="0.45">
      <c r="A1996" s="4">
        <v>620002614</v>
      </c>
      <c r="B1996" s="3" t="s">
        <v>69</v>
      </c>
      <c r="C1996" s="1"/>
      <c r="D1996" s="1"/>
      <c r="E1996" s="1"/>
      <c r="F1996" s="1"/>
      <c r="G1996" s="1"/>
      <c r="H1996" s="1"/>
      <c r="I1996" s="1"/>
      <c r="J1996" s="1"/>
      <c r="K1996" s="1"/>
      <c r="L1996" s="1"/>
      <c r="M1996" s="1"/>
    </row>
    <row r="1997" spans="1:13" s="6" customFormat="1" x14ac:dyDescent="0.45">
      <c r="A1997" s="4">
        <v>620003830</v>
      </c>
      <c r="B1997" s="3" t="s">
        <v>123</v>
      </c>
      <c r="C1997" s="1"/>
      <c r="D1997" s="1"/>
      <c r="E1997" s="1"/>
      <c r="F1997" s="1"/>
      <c r="G1997" s="1"/>
      <c r="H1997" s="1"/>
      <c r="I1997" s="1"/>
      <c r="J1997" s="1"/>
      <c r="K1997" s="1"/>
      <c r="L1997" s="1"/>
      <c r="M1997" s="1"/>
    </row>
    <row r="1998" spans="1:13" s="6" customFormat="1" x14ac:dyDescent="0.45">
      <c r="A1998" s="4">
        <v>620002615</v>
      </c>
      <c r="B1998" s="3" t="s">
        <v>70</v>
      </c>
      <c r="C1998" s="1"/>
      <c r="D1998" s="1"/>
      <c r="E1998" s="1"/>
      <c r="F1998" s="1"/>
      <c r="G1998" s="1"/>
      <c r="H1998" s="1"/>
      <c r="I1998" s="1"/>
      <c r="J1998" s="1"/>
      <c r="K1998" s="1"/>
      <c r="L1998" s="1"/>
      <c r="M1998" s="1"/>
    </row>
    <row r="1999" spans="1:13" s="6" customFormat="1" x14ac:dyDescent="0.45">
      <c r="A1999" s="4">
        <v>620003831</v>
      </c>
      <c r="B1999" s="3" t="s">
        <v>124</v>
      </c>
      <c r="C1999" s="1"/>
      <c r="D1999" s="1"/>
      <c r="E1999" s="1"/>
      <c r="F1999" s="1"/>
      <c r="G1999" s="1"/>
      <c r="H1999" s="1"/>
      <c r="I1999" s="1"/>
      <c r="J1999" s="1"/>
      <c r="K1999" s="1"/>
      <c r="L1999" s="1"/>
      <c r="M1999" s="1"/>
    </row>
    <row r="2000" spans="1:13" s="6" customFormat="1" x14ac:dyDescent="0.45">
      <c r="A2000" s="4">
        <v>620002616</v>
      </c>
      <c r="B2000" s="3" t="s">
        <v>71</v>
      </c>
      <c r="C2000" s="1"/>
      <c r="D2000" s="1"/>
      <c r="E2000" s="1"/>
      <c r="F2000" s="1"/>
      <c r="G2000" s="1"/>
      <c r="H2000" s="1"/>
      <c r="I2000" s="1"/>
      <c r="J2000" s="1"/>
      <c r="K2000" s="1"/>
      <c r="L2000" s="1"/>
      <c r="M2000" s="1"/>
    </row>
    <row r="2001" spans="1:13" s="6" customFormat="1" x14ac:dyDescent="0.45">
      <c r="A2001" s="4">
        <v>620002617</v>
      </c>
      <c r="B2001" s="3" t="s">
        <v>72</v>
      </c>
      <c r="C2001" s="1"/>
      <c r="D2001" s="1"/>
      <c r="E2001" s="1"/>
      <c r="F2001" s="1"/>
      <c r="G2001" s="1"/>
      <c r="H2001" s="1"/>
      <c r="I2001" s="1"/>
      <c r="J2001" s="1"/>
      <c r="K2001" s="1"/>
      <c r="L2001" s="1"/>
      <c r="M2001" s="1"/>
    </row>
    <row r="2002" spans="1:13" s="6" customFormat="1" x14ac:dyDescent="0.45">
      <c r="A2002" s="4">
        <v>620525001</v>
      </c>
      <c r="B2002" s="3" t="s">
        <v>585</v>
      </c>
      <c r="C2002" s="1"/>
      <c r="D2002" s="1"/>
      <c r="E2002" s="1"/>
      <c r="F2002" s="1"/>
      <c r="G2002" s="1"/>
      <c r="H2002" s="1"/>
      <c r="I2002" s="1"/>
      <c r="J2002" s="1"/>
      <c r="K2002" s="1"/>
      <c r="L2002" s="1"/>
      <c r="M2002" s="1"/>
    </row>
    <row r="2003" spans="1:13" s="6" customFormat="1" x14ac:dyDescent="0.45">
      <c r="A2003" s="4">
        <v>620525101</v>
      </c>
      <c r="B2003" s="3" t="s">
        <v>586</v>
      </c>
      <c r="C2003" s="1"/>
      <c r="D2003" s="1"/>
      <c r="E2003" s="1"/>
      <c r="F2003" s="1"/>
      <c r="G2003" s="1"/>
      <c r="H2003" s="1"/>
      <c r="I2003" s="1"/>
      <c r="J2003" s="1"/>
      <c r="K2003" s="1"/>
      <c r="L2003" s="1"/>
      <c r="M2003" s="1"/>
    </row>
    <row r="2004" spans="1:13" s="6" customFormat="1" x14ac:dyDescent="0.45">
      <c r="A2004" s="4">
        <v>620525201</v>
      </c>
      <c r="B2004" s="3" t="s">
        <v>587</v>
      </c>
      <c r="C2004" s="1"/>
      <c r="D2004" s="1"/>
      <c r="E2004" s="1"/>
      <c r="F2004" s="1"/>
      <c r="G2004" s="1"/>
      <c r="H2004" s="1"/>
      <c r="I2004" s="1"/>
      <c r="J2004" s="1"/>
      <c r="K2004" s="1"/>
      <c r="L2004" s="1"/>
      <c r="M2004" s="1"/>
    </row>
    <row r="2005" spans="1:13" s="6" customFormat="1" x14ac:dyDescent="0.45">
      <c r="A2005" s="4">
        <v>620525301</v>
      </c>
      <c r="B2005" s="3" t="s">
        <v>588</v>
      </c>
      <c r="C2005" s="1"/>
      <c r="D2005" s="1"/>
      <c r="E2005" s="1"/>
      <c r="F2005" s="1"/>
      <c r="G2005" s="1"/>
      <c r="H2005" s="1"/>
      <c r="I2005" s="1"/>
      <c r="J2005" s="1"/>
      <c r="K2005" s="1"/>
      <c r="L2005" s="1"/>
      <c r="M2005" s="1"/>
    </row>
    <row r="2006" spans="1:13" s="6" customFormat="1" x14ac:dyDescent="0.45">
      <c r="A2006" s="4">
        <v>620525401</v>
      </c>
      <c r="B2006" s="3" t="s">
        <v>589</v>
      </c>
      <c r="C2006" s="1"/>
      <c r="D2006" s="1"/>
      <c r="E2006" s="1"/>
      <c r="F2006" s="1"/>
      <c r="G2006" s="1"/>
      <c r="H2006" s="1"/>
      <c r="I2006" s="1"/>
      <c r="J2006" s="1"/>
      <c r="K2006" s="1"/>
      <c r="L2006" s="1"/>
      <c r="M2006" s="1"/>
    </row>
    <row r="2007" spans="1:13" s="6" customFormat="1" x14ac:dyDescent="0.45">
      <c r="A2007" s="4">
        <v>620525801</v>
      </c>
      <c r="B2007" s="3" t="s">
        <v>592</v>
      </c>
      <c r="C2007" s="1"/>
      <c r="D2007" s="1"/>
      <c r="E2007" s="1"/>
      <c r="F2007" s="1"/>
      <c r="G2007" s="1"/>
      <c r="H2007" s="1"/>
      <c r="I2007" s="1"/>
      <c r="J2007" s="1"/>
      <c r="K2007" s="1"/>
      <c r="L2007" s="1"/>
      <c r="M2007" s="1"/>
    </row>
    <row r="2008" spans="1:13" s="6" customFormat="1" x14ac:dyDescent="0.45">
      <c r="A2008" s="4">
        <v>620525601</v>
      </c>
      <c r="B2008" s="3" t="s">
        <v>590</v>
      </c>
      <c r="C2008" s="1"/>
      <c r="D2008" s="1"/>
      <c r="E2008" s="1"/>
      <c r="F2008" s="1"/>
      <c r="G2008" s="1"/>
      <c r="H2008" s="1"/>
      <c r="I2008" s="1"/>
      <c r="J2008" s="1"/>
      <c r="K2008" s="1"/>
      <c r="L2008" s="1"/>
      <c r="M2008" s="1"/>
    </row>
    <row r="2009" spans="1:13" s="6" customFormat="1" x14ac:dyDescent="0.45">
      <c r="A2009" s="4">
        <v>620525701</v>
      </c>
      <c r="B2009" s="3" t="s">
        <v>591</v>
      </c>
      <c r="C2009" s="1"/>
      <c r="D2009" s="1"/>
      <c r="E2009" s="1"/>
      <c r="F2009" s="1"/>
      <c r="G2009" s="1"/>
      <c r="H2009" s="1"/>
      <c r="I2009" s="1"/>
      <c r="J2009" s="1"/>
      <c r="K2009" s="1"/>
      <c r="L2009" s="1"/>
      <c r="M2009" s="1"/>
    </row>
    <row r="2010" spans="1:13" s="6" customFormat="1" x14ac:dyDescent="0.45">
      <c r="A2010" s="4">
        <v>620525901</v>
      </c>
      <c r="B2010" s="3" t="s">
        <v>593</v>
      </c>
      <c r="C2010" s="1"/>
      <c r="D2010" s="1"/>
      <c r="E2010" s="1"/>
      <c r="F2010" s="1"/>
      <c r="G2010" s="1"/>
      <c r="H2010" s="1"/>
      <c r="I2010" s="1"/>
      <c r="J2010" s="1"/>
      <c r="K2010" s="1"/>
      <c r="L2010" s="1"/>
      <c r="M2010" s="1"/>
    </row>
    <row r="2011" spans="1:13" s="6" customFormat="1" x14ac:dyDescent="0.45">
      <c r="A2011" s="4">
        <v>620003832</v>
      </c>
      <c r="B2011" s="3" t="s">
        <v>125</v>
      </c>
      <c r="C2011" s="1"/>
      <c r="D2011" s="1"/>
      <c r="E2011" s="1"/>
      <c r="F2011" s="1"/>
      <c r="G2011" s="1"/>
      <c r="H2011" s="1"/>
      <c r="I2011" s="1"/>
      <c r="J2011" s="1"/>
      <c r="K2011" s="1"/>
      <c r="L2011" s="1"/>
      <c r="M2011" s="1"/>
    </row>
    <row r="2012" spans="1:13" s="6" customFormat="1" x14ac:dyDescent="0.45">
      <c r="A2012" s="4">
        <v>642450087</v>
      </c>
      <c r="B2012" s="3" t="s">
        <v>1617</v>
      </c>
      <c r="C2012" s="1"/>
      <c r="D2012" s="1"/>
      <c r="E2012" s="1"/>
      <c r="F2012" s="1"/>
      <c r="G2012" s="1"/>
      <c r="H2012" s="1"/>
      <c r="I2012" s="1"/>
      <c r="J2012" s="1"/>
      <c r="K2012" s="1"/>
      <c r="L2012" s="1"/>
      <c r="M2012" s="1"/>
    </row>
    <row r="2013" spans="1:13" s="6" customFormat="1" x14ac:dyDescent="0.45">
      <c r="A2013" s="4">
        <v>620007356</v>
      </c>
      <c r="B2013" s="3" t="s">
        <v>368</v>
      </c>
      <c r="C2013" s="1"/>
      <c r="D2013" s="1"/>
      <c r="E2013" s="1"/>
      <c r="F2013" s="1"/>
      <c r="G2013" s="1"/>
      <c r="H2013" s="1"/>
      <c r="I2013" s="1"/>
      <c r="J2013" s="1"/>
      <c r="K2013" s="1"/>
      <c r="L2013" s="1"/>
      <c r="M2013" s="1"/>
    </row>
    <row r="2014" spans="1:13" s="6" customFormat="1" x14ac:dyDescent="0.45">
      <c r="A2014" s="4">
        <v>620007357</v>
      </c>
      <c r="B2014" s="3" t="s">
        <v>369</v>
      </c>
      <c r="C2014" s="1"/>
      <c r="D2014" s="1"/>
      <c r="E2014" s="1"/>
      <c r="F2014" s="1"/>
      <c r="G2014" s="1"/>
      <c r="H2014" s="1"/>
      <c r="I2014" s="1"/>
      <c r="J2014" s="1"/>
      <c r="K2014" s="1"/>
      <c r="L2014" s="1"/>
      <c r="M2014" s="1"/>
    </row>
    <row r="2015" spans="1:13" s="6" customFormat="1" x14ac:dyDescent="0.45">
      <c r="A2015" s="4">
        <v>620007358</v>
      </c>
      <c r="B2015" s="3" t="s">
        <v>370</v>
      </c>
      <c r="C2015" s="1"/>
      <c r="D2015" s="1"/>
      <c r="E2015" s="1"/>
      <c r="F2015" s="1"/>
      <c r="G2015" s="1"/>
      <c r="H2015" s="1"/>
      <c r="I2015" s="1"/>
      <c r="J2015" s="1"/>
      <c r="K2015" s="1"/>
      <c r="L2015" s="1"/>
      <c r="M2015" s="1"/>
    </row>
    <row r="2016" spans="1:13" s="6" customFormat="1" x14ac:dyDescent="0.45">
      <c r="A2016" s="4">
        <v>620007359</v>
      </c>
      <c r="B2016" s="3" t="s">
        <v>371</v>
      </c>
      <c r="C2016" s="1"/>
      <c r="D2016" s="1"/>
      <c r="E2016" s="1"/>
      <c r="F2016" s="1"/>
      <c r="G2016" s="1"/>
      <c r="H2016" s="1"/>
      <c r="I2016" s="1"/>
      <c r="J2016" s="1"/>
      <c r="K2016" s="1"/>
      <c r="L2016" s="1"/>
      <c r="M2016" s="1"/>
    </row>
    <row r="2017" spans="1:13" s="6" customFormat="1" x14ac:dyDescent="0.45">
      <c r="A2017" s="4">
        <v>620007381</v>
      </c>
      <c r="B2017" s="3" t="s">
        <v>379</v>
      </c>
      <c r="C2017" s="1"/>
      <c r="D2017" s="1"/>
      <c r="E2017" s="1"/>
      <c r="F2017" s="1"/>
      <c r="G2017" s="1"/>
      <c r="H2017" s="1"/>
      <c r="I2017" s="1"/>
      <c r="J2017" s="1"/>
      <c r="K2017" s="1"/>
      <c r="L2017" s="1"/>
      <c r="M2017" s="1"/>
    </row>
    <row r="2018" spans="1:13" s="6" customFormat="1" x14ac:dyDescent="0.45">
      <c r="A2018" s="4">
        <v>620007382</v>
      </c>
      <c r="B2018" s="3" t="s">
        <v>380</v>
      </c>
      <c r="C2018" s="1"/>
      <c r="D2018" s="1"/>
      <c r="E2018" s="1"/>
      <c r="F2018" s="1"/>
      <c r="G2018" s="1"/>
      <c r="H2018" s="1"/>
      <c r="I2018" s="1"/>
      <c r="J2018" s="1"/>
      <c r="K2018" s="1"/>
      <c r="L2018" s="1"/>
      <c r="M2018" s="1"/>
    </row>
    <row r="2019" spans="1:13" s="6" customFormat="1" x14ac:dyDescent="0.45">
      <c r="A2019" s="4">
        <v>642450115</v>
      </c>
      <c r="B2019" s="3" t="s">
        <v>1618</v>
      </c>
      <c r="C2019" s="1"/>
      <c r="D2019" s="1"/>
      <c r="E2019" s="1"/>
      <c r="F2019" s="1"/>
      <c r="G2019" s="1"/>
      <c r="H2019" s="1"/>
      <c r="I2019" s="1"/>
      <c r="J2019" s="1"/>
      <c r="K2019" s="1"/>
      <c r="L2019" s="1"/>
      <c r="M2019" s="1"/>
    </row>
    <row r="2020" spans="1:13" s="6" customFormat="1" x14ac:dyDescent="0.45">
      <c r="A2020" s="4">
        <v>642450169</v>
      </c>
      <c r="B2020" s="3" t="s">
        <v>1619</v>
      </c>
      <c r="C2020" s="1"/>
      <c r="D2020" s="1"/>
      <c r="E2020" s="1"/>
      <c r="F2020" s="1"/>
      <c r="G2020" s="1"/>
      <c r="H2020" s="1"/>
      <c r="I2020" s="1"/>
      <c r="J2020" s="1"/>
      <c r="K2020" s="1"/>
      <c r="L2020" s="1"/>
      <c r="M2020" s="1"/>
    </row>
    <row r="2021" spans="1:13" s="6" customFormat="1" x14ac:dyDescent="0.45">
      <c r="A2021" s="4">
        <v>642450116</v>
      </c>
      <c r="B2021" s="3" t="s">
        <v>1618</v>
      </c>
      <c r="C2021" s="1"/>
      <c r="D2021" s="1"/>
      <c r="E2021" s="1"/>
      <c r="F2021" s="1"/>
      <c r="G2021" s="1"/>
      <c r="H2021" s="1"/>
      <c r="I2021" s="1"/>
      <c r="J2021" s="1"/>
      <c r="K2021" s="1"/>
      <c r="L2021" s="1"/>
      <c r="M2021" s="1"/>
    </row>
    <row r="2022" spans="1:13" s="6" customFormat="1" x14ac:dyDescent="0.45">
      <c r="A2022" s="4">
        <v>642450170</v>
      </c>
      <c r="B2022" s="3" t="s">
        <v>1620</v>
      </c>
      <c r="C2022" s="1"/>
      <c r="D2022" s="1"/>
      <c r="E2022" s="1"/>
      <c r="F2022" s="1"/>
      <c r="G2022" s="1"/>
      <c r="H2022" s="1"/>
      <c r="I2022" s="1"/>
      <c r="J2022" s="1"/>
      <c r="K2022" s="1"/>
      <c r="L2022" s="1"/>
      <c r="M2022" s="1"/>
    </row>
    <row r="2023" spans="1:13" s="6" customFormat="1" x14ac:dyDescent="0.45">
      <c r="A2023" s="4">
        <v>642450117</v>
      </c>
      <c r="B2023" s="3" t="s">
        <v>1618</v>
      </c>
      <c r="C2023" s="1"/>
      <c r="D2023" s="1"/>
      <c r="E2023" s="1"/>
      <c r="F2023" s="1"/>
      <c r="G2023" s="1"/>
      <c r="H2023" s="1"/>
      <c r="I2023" s="1"/>
      <c r="J2023" s="1"/>
      <c r="K2023" s="1"/>
      <c r="L2023" s="1"/>
      <c r="M2023" s="1"/>
    </row>
    <row r="2024" spans="1:13" s="6" customFormat="1" x14ac:dyDescent="0.45">
      <c r="A2024" s="4">
        <v>642450171</v>
      </c>
      <c r="B2024" s="3" t="s">
        <v>1621</v>
      </c>
      <c r="C2024" s="1"/>
      <c r="D2024" s="1"/>
      <c r="E2024" s="1"/>
      <c r="F2024" s="1"/>
      <c r="G2024" s="1"/>
      <c r="H2024" s="1"/>
      <c r="I2024" s="1"/>
      <c r="J2024" s="1"/>
      <c r="K2024" s="1"/>
      <c r="L2024" s="1"/>
      <c r="M2024" s="1"/>
    </row>
    <row r="2025" spans="1:13" s="6" customFormat="1" x14ac:dyDescent="0.45">
      <c r="A2025" s="4">
        <v>620894001</v>
      </c>
      <c r="B2025" s="3" t="s">
        <v>676</v>
      </c>
      <c r="C2025" s="1"/>
      <c r="D2025" s="1"/>
      <c r="E2025" s="1"/>
      <c r="F2025" s="1"/>
      <c r="G2025" s="1"/>
      <c r="H2025" s="1"/>
      <c r="I2025" s="1"/>
      <c r="J2025" s="1"/>
      <c r="K2025" s="1"/>
      <c r="L2025" s="1"/>
      <c r="M2025" s="1"/>
    </row>
    <row r="2026" spans="1:13" s="6" customFormat="1" x14ac:dyDescent="0.45">
      <c r="A2026" s="4">
        <v>643990141</v>
      </c>
      <c r="B2026" s="3" t="s">
        <v>1730</v>
      </c>
      <c r="C2026" s="1"/>
      <c r="D2026" s="1"/>
      <c r="E2026" s="1"/>
      <c r="F2026" s="1"/>
      <c r="G2026" s="1"/>
      <c r="H2026" s="1"/>
      <c r="I2026" s="1"/>
      <c r="J2026" s="1"/>
      <c r="K2026" s="1"/>
      <c r="L2026" s="1"/>
      <c r="M2026" s="1"/>
    </row>
    <row r="2027" spans="1:13" s="6" customFormat="1" x14ac:dyDescent="0.45">
      <c r="A2027" s="4">
        <v>622047401</v>
      </c>
      <c r="B2027" s="3" t="s">
        <v>1089</v>
      </c>
      <c r="C2027" s="1"/>
      <c r="D2027" s="1"/>
      <c r="E2027" s="1"/>
      <c r="F2027" s="1"/>
      <c r="G2027" s="1"/>
      <c r="H2027" s="1"/>
      <c r="I2027" s="1"/>
      <c r="J2027" s="1"/>
      <c r="K2027" s="1"/>
      <c r="L2027" s="1"/>
      <c r="M2027" s="1"/>
    </row>
    <row r="2028" spans="1:13" s="6" customFormat="1" x14ac:dyDescent="0.45">
      <c r="A2028" s="4">
        <v>620008850</v>
      </c>
      <c r="B2028" s="3" t="s">
        <v>472</v>
      </c>
      <c r="C2028" s="1"/>
      <c r="D2028" s="1"/>
      <c r="E2028" s="1"/>
      <c r="F2028" s="1"/>
      <c r="G2028" s="1"/>
      <c r="H2028" s="1"/>
      <c r="I2028" s="1"/>
      <c r="J2028" s="1"/>
      <c r="K2028" s="1"/>
      <c r="L2028" s="1"/>
      <c r="M2028" s="1"/>
    </row>
    <row r="2029" spans="1:13" s="6" customFormat="1" x14ac:dyDescent="0.45">
      <c r="A2029" s="15">
        <v>620008829</v>
      </c>
      <c r="B2029" s="16" t="s">
        <v>840</v>
      </c>
      <c r="C2029" s="1"/>
      <c r="D2029" s="1"/>
      <c r="E2029" s="1"/>
      <c r="F2029" s="1"/>
      <c r="G2029" s="1"/>
      <c r="H2029" s="1"/>
      <c r="I2029" s="1"/>
      <c r="J2029" s="1"/>
      <c r="K2029" s="1"/>
      <c r="L2029" s="1"/>
      <c r="M2029" s="1"/>
    </row>
    <row r="2030" spans="1:13" s="6" customFormat="1" x14ac:dyDescent="0.45">
      <c r="A2030" s="15">
        <v>620008445</v>
      </c>
      <c r="B2030" s="16" t="s">
        <v>1030</v>
      </c>
      <c r="C2030" s="1"/>
      <c r="D2030" s="1"/>
      <c r="E2030" s="1"/>
      <c r="F2030" s="1"/>
      <c r="G2030" s="1"/>
      <c r="H2030" s="1"/>
      <c r="I2030" s="1"/>
      <c r="J2030" s="1"/>
      <c r="K2030" s="1"/>
      <c r="L2030" s="1"/>
      <c r="M2030" s="1"/>
    </row>
    <row r="2031" spans="1:13" s="6" customFormat="1" x14ac:dyDescent="0.45">
      <c r="A2031" s="4">
        <v>620009011</v>
      </c>
      <c r="B2031" s="3" t="s">
        <v>2112</v>
      </c>
      <c r="C2031" s="1"/>
      <c r="D2031" s="1"/>
      <c r="E2031" s="1"/>
      <c r="F2031" s="1"/>
      <c r="G2031" s="1"/>
      <c r="H2031" s="1"/>
      <c r="I2031" s="1"/>
      <c r="J2031" s="1"/>
      <c r="K2031" s="1"/>
      <c r="L2031" s="1"/>
      <c r="M2031" s="1"/>
    </row>
    <row r="2032" spans="1:13" s="6" customFormat="1" x14ac:dyDescent="0.45">
      <c r="A2032" s="4">
        <v>620009010</v>
      </c>
      <c r="B2032" s="3" t="s">
        <v>481</v>
      </c>
      <c r="C2032" s="1"/>
      <c r="D2032" s="1"/>
      <c r="E2032" s="1"/>
      <c r="F2032" s="1"/>
      <c r="G2032" s="1"/>
      <c r="H2032" s="1"/>
      <c r="I2032" s="1"/>
      <c r="J2032" s="1"/>
      <c r="K2032" s="1"/>
      <c r="L2032" s="1"/>
      <c r="M2032" s="1"/>
    </row>
    <row r="2033" spans="1:13" s="6" customFormat="1" x14ac:dyDescent="0.45">
      <c r="A2033" s="13">
        <v>622944201</v>
      </c>
      <c r="B2033" s="14" t="s">
        <v>2113</v>
      </c>
      <c r="C2033" s="1"/>
      <c r="D2033" s="1"/>
      <c r="E2033" s="1"/>
      <c r="F2033" s="1"/>
      <c r="G2033" s="1"/>
      <c r="H2033" s="1"/>
      <c r="I2033" s="1"/>
      <c r="J2033" s="1"/>
      <c r="K2033" s="1"/>
      <c r="L2033" s="1"/>
      <c r="M2033" s="1"/>
    </row>
    <row r="2034" spans="1:13" s="6" customFormat="1" x14ac:dyDescent="0.45">
      <c r="A2034" s="10">
        <v>629919601</v>
      </c>
      <c r="B2034" s="11" t="s">
        <v>18</v>
      </c>
      <c r="C2034" s="1"/>
      <c r="D2034" s="1"/>
      <c r="E2034" s="1"/>
      <c r="F2034" s="1"/>
      <c r="G2034" s="1"/>
      <c r="H2034" s="1"/>
      <c r="I2034" s="1"/>
      <c r="J2034" s="1"/>
      <c r="K2034" s="1"/>
      <c r="L2034" s="1"/>
      <c r="M2034" s="1"/>
    </row>
    <row r="2035" spans="1:13" s="6" customFormat="1" x14ac:dyDescent="0.45">
      <c r="A2035" s="10">
        <v>629924801</v>
      </c>
      <c r="B2035" s="11" t="s">
        <v>8</v>
      </c>
      <c r="C2035" s="1"/>
      <c r="D2035" s="1"/>
      <c r="E2035" s="1"/>
      <c r="F2035" s="1"/>
      <c r="G2035" s="1"/>
      <c r="H2035" s="1"/>
      <c r="I2035" s="1"/>
      <c r="J2035" s="1"/>
      <c r="K2035" s="1"/>
      <c r="L2035" s="1"/>
      <c r="M2035" s="1"/>
    </row>
    <row r="2036" spans="1:13" s="6" customFormat="1" x14ac:dyDescent="0.45">
      <c r="A2036" s="13">
        <v>629927801</v>
      </c>
      <c r="B2036" s="14" t="s">
        <v>2114</v>
      </c>
      <c r="C2036" s="1"/>
      <c r="D2036" s="1"/>
      <c r="E2036" s="1"/>
      <c r="F2036" s="1"/>
      <c r="G2036" s="1"/>
      <c r="H2036" s="1"/>
      <c r="I2036" s="1"/>
      <c r="J2036" s="1"/>
      <c r="K2036" s="1"/>
      <c r="L2036" s="1"/>
      <c r="M2036" s="1"/>
    </row>
    <row r="2037" spans="1:13" s="6" customFormat="1" x14ac:dyDescent="0.45">
      <c r="A2037" s="10">
        <v>622949301</v>
      </c>
      <c r="B2037" s="11" t="s">
        <v>2</v>
      </c>
      <c r="C2037" s="1"/>
      <c r="D2037" s="1"/>
      <c r="E2037" s="1"/>
      <c r="F2037" s="1"/>
      <c r="G2037" s="1"/>
      <c r="H2037" s="1"/>
      <c r="I2037" s="1"/>
      <c r="J2037" s="1"/>
      <c r="K2037" s="1"/>
      <c r="L2037" s="1"/>
      <c r="M2037" s="1"/>
    </row>
    <row r="2038" spans="1:13" s="6" customFormat="1" x14ac:dyDescent="0.45">
      <c r="A2038" s="10">
        <v>622949401</v>
      </c>
      <c r="B2038" s="11" t="s">
        <v>3</v>
      </c>
      <c r="C2038" s="1"/>
      <c r="D2038" s="1"/>
      <c r="E2038" s="1"/>
      <c r="F2038" s="1"/>
      <c r="G2038" s="1"/>
      <c r="H2038" s="1"/>
      <c r="I2038" s="1"/>
      <c r="J2038" s="1"/>
      <c r="K2038" s="1"/>
      <c r="L2038" s="1"/>
      <c r="M2038" s="1"/>
    </row>
    <row r="2039" spans="1:13" s="6" customFormat="1" x14ac:dyDescent="0.45">
      <c r="A2039" s="10">
        <v>622949501</v>
      </c>
      <c r="B2039" s="11" t="s">
        <v>4</v>
      </c>
      <c r="C2039" s="1"/>
      <c r="D2039" s="1"/>
      <c r="E2039" s="1"/>
      <c r="F2039" s="1"/>
      <c r="G2039" s="1"/>
      <c r="H2039" s="1"/>
      <c r="I2039" s="1"/>
      <c r="J2039" s="1"/>
      <c r="K2039" s="1"/>
      <c r="L2039" s="1"/>
      <c r="M2039" s="1"/>
    </row>
    <row r="2040" spans="1:13" s="6" customFormat="1" x14ac:dyDescent="0.45">
      <c r="A2040" s="4">
        <v>620008805</v>
      </c>
      <c r="B2040" s="3" t="s">
        <v>446</v>
      </c>
      <c r="C2040" s="1"/>
      <c r="D2040" s="1"/>
      <c r="E2040" s="1"/>
      <c r="F2040" s="1"/>
      <c r="G2040" s="1"/>
      <c r="H2040" s="1"/>
      <c r="I2040" s="1"/>
      <c r="J2040" s="1"/>
      <c r="K2040" s="1"/>
      <c r="L2040" s="1"/>
      <c r="M2040" s="1"/>
    </row>
    <row r="2041" spans="1:13" s="6" customFormat="1" x14ac:dyDescent="0.45">
      <c r="A2041" s="4">
        <v>640461008</v>
      </c>
      <c r="B2041" s="3" t="s">
        <v>1560</v>
      </c>
      <c r="C2041" s="1"/>
      <c r="D2041" s="1"/>
      <c r="E2041" s="1"/>
      <c r="F2041" s="1"/>
      <c r="G2041" s="1"/>
      <c r="H2041" s="1"/>
      <c r="I2041" s="1"/>
      <c r="J2041" s="1"/>
      <c r="K2041" s="1"/>
      <c r="L2041" s="1"/>
      <c r="M2041" s="1"/>
    </row>
    <row r="2042" spans="1:13" s="6" customFormat="1" x14ac:dyDescent="0.45">
      <c r="A2042" s="4">
        <v>620002175</v>
      </c>
      <c r="B2042" s="3" t="s">
        <v>43</v>
      </c>
      <c r="C2042" s="1"/>
      <c r="D2042" s="1"/>
      <c r="E2042" s="1"/>
      <c r="F2042" s="1"/>
      <c r="G2042" s="1"/>
      <c r="H2042" s="1"/>
      <c r="I2042" s="1"/>
      <c r="J2042" s="1"/>
      <c r="K2042" s="1"/>
      <c r="L2042" s="1"/>
      <c r="M2042" s="1"/>
    </row>
    <row r="2043" spans="1:13" s="6" customFormat="1" x14ac:dyDescent="0.45">
      <c r="A2043" s="4">
        <v>620244718</v>
      </c>
      <c r="B2043" s="3" t="s">
        <v>573</v>
      </c>
      <c r="C2043" s="1"/>
      <c r="D2043" s="1"/>
      <c r="E2043" s="1"/>
      <c r="F2043" s="1"/>
      <c r="G2043" s="1"/>
      <c r="H2043" s="1"/>
      <c r="I2043" s="1"/>
      <c r="J2043" s="1"/>
      <c r="K2043" s="1"/>
      <c r="L2043" s="1"/>
      <c r="M2043" s="1"/>
    </row>
    <row r="2044" spans="1:13" s="6" customFormat="1" x14ac:dyDescent="0.45">
      <c r="A2044" s="4">
        <v>620244701</v>
      </c>
      <c r="B2044" s="3" t="s">
        <v>572</v>
      </c>
      <c r="C2044" s="1"/>
      <c r="D2044" s="1"/>
      <c r="E2044" s="1"/>
      <c r="F2044" s="1"/>
      <c r="G2044" s="1"/>
      <c r="H2044" s="1"/>
      <c r="I2044" s="1"/>
      <c r="J2044" s="1"/>
      <c r="K2044" s="1"/>
      <c r="L2044" s="1"/>
      <c r="M2044" s="1"/>
    </row>
    <row r="2045" spans="1:13" s="6" customFormat="1" x14ac:dyDescent="0.45">
      <c r="A2045" s="4">
        <v>620244707</v>
      </c>
      <c r="B2045" s="3" t="s">
        <v>1862</v>
      </c>
      <c r="C2045" s="1"/>
      <c r="D2045" s="1"/>
      <c r="E2045" s="1"/>
      <c r="F2045" s="1"/>
      <c r="G2045" s="1"/>
      <c r="H2045" s="1"/>
      <c r="I2045" s="1"/>
      <c r="J2045" s="1"/>
      <c r="K2045" s="1"/>
      <c r="L2045" s="1"/>
      <c r="M2045" s="1"/>
    </row>
    <row r="2046" spans="1:13" s="6" customFormat="1" x14ac:dyDescent="0.45">
      <c r="A2046" s="13">
        <v>620244702</v>
      </c>
      <c r="B2046" s="14" t="s">
        <v>2115</v>
      </c>
      <c r="C2046" s="1"/>
      <c r="D2046" s="1"/>
      <c r="E2046" s="1"/>
      <c r="F2046" s="1"/>
      <c r="G2046" s="1"/>
      <c r="H2046" s="1"/>
      <c r="I2046" s="1"/>
      <c r="J2046" s="1"/>
      <c r="K2046" s="1"/>
      <c r="L2046" s="1"/>
      <c r="M2046" s="1"/>
    </row>
    <row r="2047" spans="1:13" s="6" customFormat="1" x14ac:dyDescent="0.45">
      <c r="A2047" s="15">
        <v>620002174</v>
      </c>
      <c r="B2047" s="16" t="s">
        <v>42</v>
      </c>
      <c r="C2047" s="1"/>
      <c r="D2047" s="1"/>
      <c r="E2047" s="1"/>
      <c r="F2047" s="1"/>
      <c r="G2047" s="1"/>
      <c r="H2047" s="1"/>
      <c r="I2047" s="1"/>
      <c r="J2047" s="1"/>
      <c r="K2047" s="1"/>
      <c r="L2047" s="1"/>
      <c r="M2047" s="1"/>
    </row>
    <row r="2048" spans="1:13" s="6" customFormat="1" x14ac:dyDescent="0.45">
      <c r="A2048" s="19">
        <v>622933500</v>
      </c>
      <c r="B2048" s="20" t="s">
        <v>1432</v>
      </c>
      <c r="C2048" s="1"/>
      <c r="D2048" s="1"/>
      <c r="E2048" s="1"/>
      <c r="F2048" s="1"/>
      <c r="G2048" s="1"/>
      <c r="H2048" s="1"/>
      <c r="I2048" s="1"/>
      <c r="J2048" s="1"/>
      <c r="K2048" s="1"/>
      <c r="L2048" s="1"/>
      <c r="M2048" s="1"/>
    </row>
    <row r="2049" spans="1:13" s="6" customFormat="1" x14ac:dyDescent="0.45">
      <c r="A2049" s="4">
        <v>620245102</v>
      </c>
      <c r="B2049" s="3" t="s">
        <v>575</v>
      </c>
      <c r="C2049" s="1"/>
      <c r="D2049" s="1"/>
      <c r="E2049" s="1"/>
      <c r="F2049" s="1"/>
      <c r="G2049" s="1"/>
      <c r="H2049" s="1"/>
      <c r="I2049" s="1"/>
      <c r="J2049" s="1"/>
      <c r="K2049" s="1"/>
      <c r="L2049" s="1"/>
      <c r="M2049" s="1"/>
    </row>
    <row r="2050" spans="1:13" s="6" customFormat="1" x14ac:dyDescent="0.45">
      <c r="A2050" s="4">
        <v>620003194</v>
      </c>
      <c r="B2050" s="3" t="s">
        <v>88</v>
      </c>
      <c r="C2050" s="1"/>
      <c r="D2050" s="1"/>
      <c r="E2050" s="1"/>
      <c r="F2050" s="1"/>
      <c r="G2050" s="1"/>
      <c r="H2050" s="1"/>
      <c r="I2050" s="1"/>
      <c r="J2050" s="1"/>
      <c r="K2050" s="1"/>
      <c r="L2050" s="1"/>
      <c r="M2050" s="1"/>
    </row>
    <row r="2051" spans="1:13" s="6" customFormat="1" x14ac:dyDescent="0.45">
      <c r="A2051" s="4">
        <v>620003195</v>
      </c>
      <c r="B2051" s="3" t="s">
        <v>89</v>
      </c>
      <c r="C2051" s="1"/>
      <c r="D2051" s="1"/>
      <c r="E2051" s="1"/>
      <c r="F2051" s="1"/>
      <c r="G2051" s="1"/>
      <c r="H2051" s="1"/>
      <c r="I2051" s="1"/>
      <c r="J2051" s="1"/>
      <c r="K2051" s="1"/>
      <c r="L2051" s="1"/>
      <c r="M2051" s="1"/>
    </row>
    <row r="2052" spans="1:13" s="6" customFormat="1" x14ac:dyDescent="0.45">
      <c r="A2052" s="4">
        <v>620004105</v>
      </c>
      <c r="B2052" s="3" t="s">
        <v>129</v>
      </c>
      <c r="C2052" s="1"/>
      <c r="D2052" s="1"/>
      <c r="E2052" s="1"/>
      <c r="F2052" s="1"/>
      <c r="G2052" s="1"/>
      <c r="H2052" s="1"/>
      <c r="I2052" s="1"/>
      <c r="J2052" s="1"/>
      <c r="K2052" s="1"/>
      <c r="L2052" s="1"/>
      <c r="M2052" s="1"/>
    </row>
    <row r="2053" spans="1:13" s="6" customFormat="1" x14ac:dyDescent="0.45">
      <c r="A2053" s="4">
        <v>621644502</v>
      </c>
      <c r="B2053" s="3" t="s">
        <v>944</v>
      </c>
      <c r="C2053" s="1"/>
      <c r="D2053" s="1"/>
      <c r="E2053" s="1"/>
      <c r="F2053" s="1"/>
      <c r="G2053" s="1"/>
      <c r="H2053" s="1"/>
      <c r="I2053" s="1"/>
      <c r="J2053" s="1"/>
      <c r="K2053" s="1"/>
      <c r="L2053" s="1"/>
      <c r="M2053" s="1"/>
    </row>
    <row r="2054" spans="1:13" s="6" customFormat="1" x14ac:dyDescent="0.45">
      <c r="A2054" s="13">
        <v>620246106</v>
      </c>
      <c r="B2054" s="14" t="s">
        <v>2116</v>
      </c>
      <c r="C2054" s="1"/>
      <c r="D2054" s="1"/>
      <c r="E2054" s="1"/>
      <c r="F2054" s="1"/>
      <c r="G2054" s="1"/>
      <c r="H2054" s="1"/>
      <c r="I2054" s="1"/>
      <c r="J2054" s="1"/>
      <c r="K2054" s="1"/>
      <c r="L2054" s="1"/>
      <c r="M2054" s="1"/>
    </row>
    <row r="2055" spans="1:13" s="6" customFormat="1" x14ac:dyDescent="0.45">
      <c r="A2055" s="4">
        <v>621644602</v>
      </c>
      <c r="B2055" s="3" t="s">
        <v>945</v>
      </c>
      <c r="C2055" s="1"/>
      <c r="D2055" s="1"/>
      <c r="E2055" s="1"/>
      <c r="F2055" s="1"/>
      <c r="G2055" s="1"/>
      <c r="H2055" s="1"/>
      <c r="I2055" s="1"/>
      <c r="J2055" s="1"/>
      <c r="K2055" s="1"/>
      <c r="L2055" s="1"/>
      <c r="M2055" s="1"/>
    </row>
    <row r="2056" spans="1:13" s="6" customFormat="1" x14ac:dyDescent="0.45">
      <c r="A2056" s="13">
        <v>620246405</v>
      </c>
      <c r="B2056" s="14" t="s">
        <v>2117</v>
      </c>
      <c r="C2056" s="1"/>
      <c r="D2056" s="1"/>
      <c r="E2056" s="1"/>
      <c r="F2056" s="1"/>
      <c r="G2056" s="1"/>
      <c r="H2056" s="1"/>
      <c r="I2056" s="1"/>
      <c r="J2056" s="1"/>
      <c r="K2056" s="1"/>
      <c r="L2056" s="1"/>
      <c r="M2056" s="1"/>
    </row>
    <row r="2057" spans="1:13" s="6" customFormat="1" x14ac:dyDescent="0.45">
      <c r="A2057" s="4">
        <v>620244734</v>
      </c>
      <c r="B2057" s="3" t="s">
        <v>574</v>
      </c>
      <c r="C2057" s="1"/>
      <c r="D2057" s="1"/>
      <c r="E2057" s="1"/>
      <c r="F2057" s="1"/>
      <c r="G2057" s="1"/>
      <c r="H2057" s="1"/>
      <c r="I2057" s="1"/>
      <c r="J2057" s="1"/>
      <c r="K2057" s="1"/>
      <c r="L2057" s="1"/>
      <c r="M2057" s="1"/>
    </row>
    <row r="2058" spans="1:13" s="6" customFormat="1" x14ac:dyDescent="0.45">
      <c r="A2058" s="13">
        <v>620244736</v>
      </c>
      <c r="B2058" s="14" t="s">
        <v>2118</v>
      </c>
      <c r="C2058" s="1"/>
      <c r="D2058" s="1"/>
      <c r="E2058" s="1"/>
      <c r="F2058" s="1"/>
      <c r="G2058" s="1"/>
      <c r="H2058" s="1"/>
      <c r="I2058" s="1"/>
      <c r="J2058" s="1"/>
      <c r="K2058" s="1"/>
      <c r="L2058" s="1"/>
      <c r="M2058" s="1"/>
    </row>
    <row r="2059" spans="1:13" s="6" customFormat="1" x14ac:dyDescent="0.45">
      <c r="A2059" s="4">
        <v>621399014</v>
      </c>
      <c r="B2059" s="3" t="s">
        <v>814</v>
      </c>
      <c r="C2059" s="1"/>
      <c r="D2059" s="1"/>
      <c r="E2059" s="1"/>
      <c r="F2059" s="1"/>
      <c r="G2059" s="1"/>
      <c r="H2059" s="1"/>
      <c r="I2059" s="1"/>
      <c r="J2059" s="1"/>
      <c r="K2059" s="1"/>
      <c r="L2059" s="1"/>
      <c r="M2059" s="1"/>
    </row>
    <row r="2060" spans="1:13" s="6" customFormat="1" x14ac:dyDescent="0.45">
      <c r="A2060" s="4">
        <v>622060503</v>
      </c>
      <c r="B2060" s="3" t="s">
        <v>1094</v>
      </c>
      <c r="C2060" s="1"/>
      <c r="D2060" s="1"/>
      <c r="E2060" s="1"/>
      <c r="F2060" s="1"/>
      <c r="G2060" s="1"/>
      <c r="H2060" s="1"/>
      <c r="I2060" s="1"/>
      <c r="J2060" s="1"/>
      <c r="K2060" s="1"/>
      <c r="L2060" s="1"/>
      <c r="M2060" s="1"/>
    </row>
    <row r="2061" spans="1:13" s="6" customFormat="1" x14ac:dyDescent="0.45">
      <c r="A2061" s="4">
        <v>620246306</v>
      </c>
      <c r="B2061" s="3" t="s">
        <v>576</v>
      </c>
      <c r="C2061" s="1"/>
      <c r="D2061" s="1"/>
      <c r="E2061" s="1"/>
      <c r="F2061" s="1"/>
      <c r="G2061" s="1"/>
      <c r="H2061" s="1"/>
      <c r="I2061" s="1"/>
      <c r="J2061" s="1"/>
      <c r="K2061" s="1"/>
      <c r="L2061" s="1"/>
      <c r="M2061" s="1"/>
    </row>
    <row r="2062" spans="1:13" s="6" customFormat="1" x14ac:dyDescent="0.45">
      <c r="A2062" s="4">
        <v>620246606</v>
      </c>
      <c r="B2062" s="3" t="s">
        <v>577</v>
      </c>
      <c r="C2062" s="1"/>
      <c r="D2062" s="1"/>
      <c r="E2062" s="1"/>
      <c r="F2062" s="1"/>
      <c r="G2062" s="1"/>
      <c r="H2062" s="1"/>
      <c r="I2062" s="1"/>
      <c r="J2062" s="1"/>
      <c r="K2062" s="1"/>
      <c r="L2062" s="1"/>
      <c r="M2062" s="1"/>
    </row>
    <row r="2063" spans="1:13" s="6" customFormat="1" x14ac:dyDescent="0.45">
      <c r="A2063" s="4">
        <v>642110084</v>
      </c>
      <c r="B2063" s="3" t="s">
        <v>1612</v>
      </c>
      <c r="C2063" s="1"/>
      <c r="D2063" s="1"/>
      <c r="E2063" s="1"/>
      <c r="F2063" s="1"/>
      <c r="G2063" s="1"/>
      <c r="H2063" s="1"/>
      <c r="I2063" s="1"/>
      <c r="J2063" s="1"/>
      <c r="K2063" s="1"/>
      <c r="L2063" s="1"/>
      <c r="M2063" s="1"/>
    </row>
    <row r="2064" spans="1:13" s="6" customFormat="1" x14ac:dyDescent="0.45">
      <c r="A2064" s="4">
        <v>620005187</v>
      </c>
      <c r="B2064" s="3" t="s">
        <v>188</v>
      </c>
      <c r="C2064" s="1"/>
      <c r="D2064" s="1"/>
      <c r="E2064" s="1"/>
      <c r="F2064" s="1"/>
      <c r="G2064" s="1"/>
      <c r="H2064" s="1"/>
      <c r="I2064" s="1"/>
      <c r="J2064" s="1"/>
      <c r="K2064" s="1"/>
      <c r="L2064" s="1"/>
      <c r="M2064" s="1"/>
    </row>
    <row r="2065" spans="1:13" s="6" customFormat="1" x14ac:dyDescent="0.45">
      <c r="A2065" s="13">
        <v>622749700</v>
      </c>
      <c r="B2065" s="14" t="s">
        <v>2119</v>
      </c>
      <c r="C2065" s="1"/>
      <c r="D2065" s="1"/>
      <c r="E2065" s="1"/>
      <c r="F2065" s="1"/>
      <c r="G2065" s="1"/>
      <c r="H2065" s="1"/>
      <c r="I2065" s="1"/>
      <c r="J2065" s="1"/>
      <c r="K2065" s="1"/>
      <c r="L2065" s="1"/>
      <c r="M2065" s="1"/>
    </row>
    <row r="2066" spans="1:13" s="6" customFormat="1" x14ac:dyDescent="0.45">
      <c r="A2066" s="4">
        <v>621365314</v>
      </c>
      <c r="B2066" s="3" t="s">
        <v>809</v>
      </c>
      <c r="C2066" s="1"/>
      <c r="D2066" s="1"/>
      <c r="E2066" s="1"/>
      <c r="F2066" s="1"/>
      <c r="G2066" s="1"/>
      <c r="H2066" s="1"/>
      <c r="I2066" s="1"/>
      <c r="J2066" s="1"/>
      <c r="K2066" s="1"/>
      <c r="L2066" s="1"/>
      <c r="M2066" s="1"/>
    </row>
    <row r="2067" spans="1:13" s="6" customFormat="1" x14ac:dyDescent="0.45">
      <c r="A2067" s="4">
        <v>621365306</v>
      </c>
      <c r="B2067" s="3" t="s">
        <v>808</v>
      </c>
      <c r="C2067" s="1"/>
      <c r="D2067" s="1"/>
      <c r="E2067" s="1"/>
      <c r="F2067" s="1"/>
      <c r="G2067" s="1"/>
      <c r="H2067" s="1"/>
      <c r="I2067" s="1"/>
      <c r="J2067" s="1"/>
      <c r="K2067" s="1"/>
      <c r="L2067" s="1"/>
      <c r="M2067" s="1"/>
    </row>
    <row r="2068" spans="1:13" s="6" customFormat="1" x14ac:dyDescent="0.45">
      <c r="A2068" s="4">
        <v>621365316</v>
      </c>
      <c r="B2068" s="3" t="s">
        <v>810</v>
      </c>
      <c r="C2068" s="1"/>
      <c r="D2068" s="1"/>
      <c r="E2068" s="1"/>
      <c r="F2068" s="1"/>
      <c r="G2068" s="1"/>
      <c r="H2068" s="1"/>
      <c r="I2068" s="1"/>
      <c r="J2068" s="1"/>
      <c r="K2068" s="1"/>
      <c r="L2068" s="1"/>
      <c r="M2068" s="1"/>
    </row>
    <row r="2069" spans="1:13" s="6" customFormat="1" x14ac:dyDescent="0.45">
      <c r="A2069" s="13">
        <v>621365323</v>
      </c>
      <c r="B2069" s="14" t="s">
        <v>2120</v>
      </c>
      <c r="C2069" s="1"/>
      <c r="D2069" s="1"/>
      <c r="E2069" s="1"/>
      <c r="F2069" s="1"/>
      <c r="G2069" s="1"/>
      <c r="H2069" s="1"/>
      <c r="I2069" s="1"/>
      <c r="J2069" s="1"/>
      <c r="K2069" s="1"/>
      <c r="L2069" s="1"/>
      <c r="M2069" s="1"/>
    </row>
    <row r="2070" spans="1:13" s="6" customFormat="1" x14ac:dyDescent="0.45">
      <c r="A2070" s="13">
        <v>620247905</v>
      </c>
      <c r="B2070" s="14" t="s">
        <v>2121</v>
      </c>
      <c r="C2070" s="1"/>
      <c r="D2070" s="1"/>
      <c r="E2070" s="1"/>
      <c r="F2070" s="1"/>
      <c r="G2070" s="1"/>
      <c r="H2070" s="1"/>
      <c r="I2070" s="1"/>
      <c r="J2070" s="1"/>
      <c r="K2070" s="1"/>
      <c r="L2070" s="1"/>
      <c r="M2070" s="1"/>
    </row>
    <row r="2071" spans="1:13" s="6" customFormat="1" x14ac:dyDescent="0.45">
      <c r="A2071" s="13">
        <v>620248005</v>
      </c>
      <c r="B2071" s="14" t="s">
        <v>2122</v>
      </c>
      <c r="C2071" s="1"/>
      <c r="D2071" s="1"/>
      <c r="E2071" s="1"/>
      <c r="F2071" s="1"/>
      <c r="G2071" s="1"/>
      <c r="H2071" s="1"/>
      <c r="I2071" s="1"/>
      <c r="J2071" s="1"/>
      <c r="K2071" s="1"/>
      <c r="L2071" s="1"/>
      <c r="M2071" s="1"/>
    </row>
    <row r="2072" spans="1:13" s="6" customFormat="1" x14ac:dyDescent="0.45">
      <c r="A2072" s="13">
        <v>622749900</v>
      </c>
      <c r="B2072" s="14" t="s">
        <v>2123</v>
      </c>
      <c r="C2072" s="1"/>
      <c r="D2072" s="1"/>
      <c r="E2072" s="1"/>
      <c r="F2072" s="1"/>
      <c r="G2072" s="1"/>
      <c r="H2072" s="1"/>
      <c r="I2072" s="1"/>
      <c r="J2072" s="1"/>
      <c r="K2072" s="1"/>
      <c r="L2072" s="1"/>
      <c r="M2072" s="1"/>
    </row>
    <row r="2073" spans="1:13" s="6" customFormat="1" x14ac:dyDescent="0.45">
      <c r="A2073" s="4">
        <v>620005188</v>
      </c>
      <c r="B2073" s="3" t="s">
        <v>189</v>
      </c>
      <c r="C2073" s="1"/>
      <c r="D2073" s="1"/>
      <c r="E2073" s="1"/>
      <c r="F2073" s="1"/>
      <c r="G2073" s="1"/>
      <c r="H2073" s="1"/>
      <c r="I2073" s="1"/>
      <c r="J2073" s="1"/>
      <c r="K2073" s="1"/>
      <c r="L2073" s="1"/>
      <c r="M2073" s="1"/>
    </row>
    <row r="2074" spans="1:13" s="6" customFormat="1" x14ac:dyDescent="0.45">
      <c r="A2074" s="4">
        <v>620005189</v>
      </c>
      <c r="B2074" s="3" t="s">
        <v>190</v>
      </c>
      <c r="C2074" s="1"/>
      <c r="D2074" s="1"/>
      <c r="E2074" s="1"/>
      <c r="F2074" s="1"/>
      <c r="G2074" s="1"/>
      <c r="H2074" s="1"/>
      <c r="I2074" s="1"/>
      <c r="J2074" s="1"/>
      <c r="K2074" s="1"/>
      <c r="L2074" s="1"/>
      <c r="M2074" s="1"/>
    </row>
    <row r="2075" spans="1:13" s="6" customFormat="1" x14ac:dyDescent="0.45">
      <c r="A2075" s="4">
        <v>621512001</v>
      </c>
      <c r="B2075" s="3" t="s">
        <v>888</v>
      </c>
      <c r="C2075" s="1"/>
      <c r="D2075" s="1"/>
      <c r="E2075" s="1"/>
      <c r="F2075" s="1"/>
      <c r="G2075" s="1"/>
      <c r="H2075" s="1"/>
      <c r="I2075" s="1"/>
      <c r="J2075" s="1"/>
      <c r="K2075" s="1"/>
      <c r="L2075" s="1"/>
      <c r="M2075" s="1"/>
    </row>
    <row r="2076" spans="1:13" s="6" customFormat="1" x14ac:dyDescent="0.45">
      <c r="A2076" s="4">
        <v>621512101</v>
      </c>
      <c r="B2076" s="3" t="s">
        <v>889</v>
      </c>
      <c r="C2076" s="1"/>
      <c r="D2076" s="1"/>
      <c r="E2076" s="1"/>
      <c r="F2076" s="1"/>
      <c r="G2076" s="1"/>
      <c r="H2076" s="1"/>
      <c r="I2076" s="1"/>
      <c r="J2076" s="1"/>
      <c r="K2076" s="1"/>
      <c r="L2076" s="1"/>
      <c r="M2076" s="1"/>
    </row>
    <row r="2077" spans="1:13" s="6" customFormat="1" x14ac:dyDescent="0.45">
      <c r="A2077" s="4">
        <v>621757901</v>
      </c>
      <c r="B2077" s="3" t="s">
        <v>995</v>
      </c>
      <c r="C2077" s="1"/>
      <c r="D2077" s="1"/>
      <c r="E2077" s="1"/>
      <c r="F2077" s="1"/>
      <c r="G2077" s="1"/>
      <c r="H2077" s="1"/>
      <c r="I2077" s="1"/>
      <c r="J2077" s="1"/>
      <c r="K2077" s="1"/>
      <c r="L2077" s="1"/>
      <c r="M2077" s="1"/>
    </row>
    <row r="2078" spans="1:13" s="6" customFormat="1" x14ac:dyDescent="0.45">
      <c r="A2078" s="4">
        <v>620002593</v>
      </c>
      <c r="B2078" s="3" t="s">
        <v>63</v>
      </c>
      <c r="C2078" s="1"/>
      <c r="D2078" s="1"/>
      <c r="E2078" s="1"/>
      <c r="F2078" s="1"/>
      <c r="G2078" s="1"/>
      <c r="H2078" s="1"/>
      <c r="I2078" s="1"/>
      <c r="J2078" s="1"/>
      <c r="K2078" s="1"/>
      <c r="L2078" s="1"/>
      <c r="M2078" s="1"/>
    </row>
    <row r="2079" spans="1:13" s="6" customFormat="1" x14ac:dyDescent="0.45">
      <c r="A2079" s="4">
        <v>620002594</v>
      </c>
      <c r="B2079" s="3" t="s">
        <v>64</v>
      </c>
      <c r="C2079" s="1"/>
      <c r="D2079" s="1"/>
      <c r="E2079" s="1"/>
      <c r="F2079" s="1"/>
      <c r="G2079" s="1"/>
      <c r="H2079" s="1"/>
      <c r="I2079" s="1"/>
      <c r="J2079" s="1"/>
      <c r="K2079" s="1"/>
      <c r="L2079" s="1"/>
      <c r="M2079" s="1"/>
    </row>
    <row r="2080" spans="1:13" s="6" customFormat="1" x14ac:dyDescent="0.45">
      <c r="A2080" s="4">
        <v>642450005</v>
      </c>
      <c r="B2080" s="3" t="s">
        <v>1615</v>
      </c>
      <c r="C2080" s="1"/>
      <c r="D2080" s="1"/>
      <c r="E2080" s="1"/>
      <c r="F2080" s="1"/>
      <c r="G2080" s="1"/>
      <c r="H2080" s="1"/>
      <c r="I2080" s="1"/>
      <c r="J2080" s="1"/>
      <c r="K2080" s="1"/>
      <c r="L2080" s="1"/>
      <c r="M2080" s="1"/>
    </row>
    <row r="2081" spans="1:13" s="6" customFormat="1" x14ac:dyDescent="0.45">
      <c r="A2081" s="4">
        <v>620517902</v>
      </c>
      <c r="B2081" s="3" t="s">
        <v>584</v>
      </c>
      <c r="C2081" s="1"/>
      <c r="D2081" s="1"/>
      <c r="E2081" s="1"/>
      <c r="F2081" s="1"/>
      <c r="G2081" s="1"/>
      <c r="H2081" s="1"/>
      <c r="I2081" s="1"/>
      <c r="J2081" s="1"/>
      <c r="K2081" s="1"/>
      <c r="L2081" s="1"/>
      <c r="M2081" s="1"/>
    </row>
    <row r="2082" spans="1:13" s="6" customFormat="1" x14ac:dyDescent="0.45">
      <c r="A2082" s="4">
        <v>642450071</v>
      </c>
      <c r="B2082" s="3" t="s">
        <v>1616</v>
      </c>
      <c r="C2082" s="1"/>
      <c r="D2082" s="1"/>
      <c r="E2082" s="1"/>
      <c r="F2082" s="1"/>
      <c r="G2082" s="1"/>
      <c r="H2082" s="1"/>
      <c r="I2082" s="1"/>
      <c r="J2082" s="1"/>
      <c r="K2082" s="1"/>
      <c r="L2082" s="1"/>
      <c r="M2082" s="1"/>
    </row>
    <row r="2083" spans="1:13" s="6" customFormat="1" x14ac:dyDescent="0.45">
      <c r="A2083" s="4">
        <v>620008384</v>
      </c>
      <c r="B2083" s="3" t="s">
        <v>437</v>
      </c>
      <c r="C2083" s="1"/>
      <c r="D2083" s="1"/>
      <c r="E2083" s="1"/>
      <c r="F2083" s="1"/>
      <c r="G2083" s="1"/>
      <c r="H2083" s="1"/>
      <c r="I2083" s="1"/>
      <c r="J2083" s="1"/>
      <c r="K2083" s="1"/>
      <c r="L2083" s="1"/>
      <c r="M2083" s="1"/>
    </row>
    <row r="2084" spans="1:13" s="6" customFormat="1" x14ac:dyDescent="0.45">
      <c r="A2084" s="4">
        <v>621371901</v>
      </c>
      <c r="B2084" s="3" t="s">
        <v>811</v>
      </c>
      <c r="C2084" s="1"/>
      <c r="D2084" s="1"/>
      <c r="E2084" s="1"/>
      <c r="F2084" s="1"/>
      <c r="G2084" s="1"/>
      <c r="H2084" s="1"/>
      <c r="I2084" s="1"/>
      <c r="J2084" s="1"/>
      <c r="K2084" s="1"/>
      <c r="L2084" s="1"/>
      <c r="M2084" s="1"/>
    </row>
    <row r="2085" spans="1:13" s="6" customFormat="1" x14ac:dyDescent="0.45">
      <c r="A2085" s="4">
        <v>628704702</v>
      </c>
      <c r="B2085" s="3" t="s">
        <v>1453</v>
      </c>
      <c r="C2085" s="1"/>
      <c r="D2085" s="1"/>
      <c r="E2085" s="1"/>
      <c r="F2085" s="1"/>
      <c r="G2085" s="1"/>
      <c r="H2085" s="1"/>
      <c r="I2085" s="1"/>
      <c r="J2085" s="1"/>
      <c r="K2085" s="1"/>
      <c r="L2085" s="1"/>
      <c r="M2085" s="1"/>
    </row>
    <row r="2086" spans="1:13" s="6" customFormat="1" x14ac:dyDescent="0.45">
      <c r="A2086" s="4">
        <v>628704802</v>
      </c>
      <c r="B2086" s="3" t="s">
        <v>1454</v>
      </c>
      <c r="C2086" s="1"/>
      <c r="D2086" s="1"/>
      <c r="E2086" s="1"/>
      <c r="F2086" s="1"/>
      <c r="G2086" s="1"/>
      <c r="H2086" s="1"/>
      <c r="I2086" s="1"/>
      <c r="J2086" s="1"/>
      <c r="K2086" s="1"/>
      <c r="L2086" s="1"/>
      <c r="M2086" s="1"/>
    </row>
    <row r="2087" spans="1:13" s="6" customFormat="1" x14ac:dyDescent="0.45">
      <c r="A2087" s="4">
        <v>641210020</v>
      </c>
      <c r="B2087" s="3" t="s">
        <v>1581</v>
      </c>
      <c r="C2087" s="1"/>
      <c r="D2087" s="1"/>
      <c r="E2087" s="1"/>
      <c r="F2087" s="1"/>
      <c r="G2087" s="1"/>
      <c r="H2087" s="1"/>
      <c r="I2087" s="1"/>
      <c r="J2087" s="1"/>
      <c r="K2087" s="1"/>
      <c r="L2087" s="1"/>
      <c r="M2087" s="1"/>
    </row>
    <row r="2088" spans="1:13" s="6" customFormat="1" x14ac:dyDescent="0.45">
      <c r="A2088" s="4">
        <v>641210093</v>
      </c>
      <c r="B2088" s="3" t="s">
        <v>1604</v>
      </c>
      <c r="C2088" s="1"/>
      <c r="D2088" s="1"/>
      <c r="E2088" s="1"/>
      <c r="F2088" s="1"/>
      <c r="G2088" s="1"/>
      <c r="H2088" s="1"/>
      <c r="I2088" s="1"/>
      <c r="J2088" s="1"/>
      <c r="K2088" s="1"/>
      <c r="L2088" s="1"/>
      <c r="M2088" s="1"/>
    </row>
    <row r="2089" spans="1:13" s="6" customFormat="1" x14ac:dyDescent="0.45">
      <c r="A2089" s="4">
        <v>641210094</v>
      </c>
      <c r="B2089" s="3" t="s">
        <v>1605</v>
      </c>
      <c r="C2089" s="1"/>
      <c r="D2089" s="1"/>
      <c r="E2089" s="1"/>
      <c r="F2089" s="1"/>
      <c r="G2089" s="1"/>
      <c r="H2089" s="1"/>
      <c r="I2089" s="1"/>
      <c r="J2089" s="1"/>
      <c r="K2089" s="1"/>
      <c r="L2089" s="1"/>
      <c r="M2089" s="1"/>
    </row>
    <row r="2090" spans="1:13" s="6" customFormat="1" x14ac:dyDescent="0.45">
      <c r="A2090" s="4">
        <v>641210021</v>
      </c>
      <c r="B2090" s="3" t="s">
        <v>1581</v>
      </c>
      <c r="C2090" s="1"/>
      <c r="D2090" s="1"/>
      <c r="E2090" s="1"/>
      <c r="F2090" s="1"/>
      <c r="G2090" s="1"/>
      <c r="H2090" s="1"/>
      <c r="I2090" s="1"/>
      <c r="J2090" s="1"/>
      <c r="K2090" s="1"/>
      <c r="L2090" s="1"/>
      <c r="M2090" s="1"/>
    </row>
    <row r="2091" spans="1:13" s="6" customFormat="1" x14ac:dyDescent="0.45">
      <c r="A2091" s="4">
        <v>641210096</v>
      </c>
      <c r="B2091" s="3" t="s">
        <v>1606</v>
      </c>
      <c r="C2091" s="1"/>
      <c r="D2091" s="1"/>
      <c r="E2091" s="1"/>
      <c r="F2091" s="1"/>
      <c r="G2091" s="1"/>
      <c r="H2091" s="1"/>
      <c r="I2091" s="1"/>
      <c r="J2091" s="1"/>
      <c r="K2091" s="1"/>
      <c r="L2091" s="1"/>
      <c r="M2091" s="1"/>
    </row>
    <row r="2092" spans="1:13" s="6" customFormat="1" x14ac:dyDescent="0.45">
      <c r="A2092" s="4">
        <v>641210022</v>
      </c>
      <c r="B2092" s="3" t="s">
        <v>1581</v>
      </c>
      <c r="C2092" s="1"/>
      <c r="D2092" s="1"/>
      <c r="E2092" s="1"/>
      <c r="F2092" s="1"/>
      <c r="G2092" s="1"/>
      <c r="H2092" s="1"/>
      <c r="I2092" s="1"/>
      <c r="J2092" s="1"/>
      <c r="K2092" s="1"/>
      <c r="L2092" s="1"/>
      <c r="M2092" s="1"/>
    </row>
    <row r="2093" spans="1:13" s="6" customFormat="1" x14ac:dyDescent="0.45">
      <c r="A2093" s="4">
        <v>641210099</v>
      </c>
      <c r="B2093" s="3" t="s">
        <v>1607</v>
      </c>
      <c r="C2093" s="1"/>
      <c r="D2093" s="1"/>
      <c r="E2093" s="1"/>
      <c r="F2093" s="1"/>
      <c r="G2093" s="1"/>
      <c r="H2093" s="1"/>
      <c r="I2093" s="1"/>
      <c r="J2093" s="1"/>
      <c r="K2093" s="1"/>
      <c r="L2093" s="1"/>
      <c r="M2093" s="1"/>
    </row>
    <row r="2094" spans="1:13" s="6" customFormat="1" x14ac:dyDescent="0.45">
      <c r="A2094" s="4">
        <v>641210100</v>
      </c>
      <c r="B2094" s="3" t="s">
        <v>1608</v>
      </c>
      <c r="C2094" s="1"/>
      <c r="D2094" s="1"/>
      <c r="E2094" s="1"/>
      <c r="F2094" s="1"/>
      <c r="G2094" s="1"/>
      <c r="H2094" s="1"/>
      <c r="I2094" s="1"/>
      <c r="J2094" s="1"/>
      <c r="K2094" s="1"/>
      <c r="L2094" s="1"/>
      <c r="M2094" s="1"/>
    </row>
    <row r="2095" spans="1:13" s="6" customFormat="1" x14ac:dyDescent="0.45">
      <c r="A2095" s="4">
        <v>641210023</v>
      </c>
      <c r="B2095" s="3" t="s">
        <v>1581</v>
      </c>
      <c r="C2095" s="1"/>
      <c r="D2095" s="1"/>
      <c r="E2095" s="1"/>
      <c r="F2095" s="1"/>
      <c r="G2095" s="1"/>
      <c r="H2095" s="1"/>
      <c r="I2095" s="1"/>
      <c r="J2095" s="1"/>
      <c r="K2095" s="1"/>
      <c r="L2095" s="1"/>
      <c r="M2095" s="1"/>
    </row>
    <row r="2096" spans="1:13" s="6" customFormat="1" x14ac:dyDescent="0.45">
      <c r="A2096" s="4">
        <v>641210102</v>
      </c>
      <c r="B2096" s="3" t="s">
        <v>1609</v>
      </c>
      <c r="C2096" s="1"/>
      <c r="D2096" s="1"/>
      <c r="E2096" s="1"/>
      <c r="F2096" s="1"/>
      <c r="G2096" s="1"/>
      <c r="H2096" s="1"/>
      <c r="I2096" s="1"/>
      <c r="J2096" s="1"/>
      <c r="K2096" s="1"/>
      <c r="L2096" s="1"/>
      <c r="M2096" s="1"/>
    </row>
    <row r="2097" spans="1:13" s="6" customFormat="1" x14ac:dyDescent="0.45">
      <c r="A2097" s="4">
        <v>641210103</v>
      </c>
      <c r="B2097" s="3" t="s">
        <v>1610</v>
      </c>
      <c r="C2097" s="1"/>
      <c r="D2097" s="1"/>
      <c r="E2097" s="1"/>
      <c r="F2097" s="1"/>
      <c r="G2097" s="1"/>
      <c r="H2097" s="1"/>
      <c r="I2097" s="1"/>
      <c r="J2097" s="1"/>
      <c r="K2097" s="1"/>
      <c r="L2097" s="1"/>
      <c r="M2097" s="1"/>
    </row>
    <row r="2098" spans="1:13" s="6" customFormat="1" x14ac:dyDescent="0.45">
      <c r="A2098" s="4">
        <v>641210024</v>
      </c>
      <c r="B2098" s="3" t="s">
        <v>1581</v>
      </c>
      <c r="C2098" s="1"/>
      <c r="D2098" s="1"/>
      <c r="E2098" s="1"/>
      <c r="F2098" s="1"/>
      <c r="G2098" s="1"/>
      <c r="H2098" s="1"/>
      <c r="I2098" s="1"/>
      <c r="J2098" s="1"/>
      <c r="K2098" s="1"/>
      <c r="L2098" s="1"/>
      <c r="M2098" s="1"/>
    </row>
    <row r="2099" spans="1:13" s="6" customFormat="1" x14ac:dyDescent="0.45">
      <c r="A2099" s="4">
        <v>641210105</v>
      </c>
      <c r="B2099" s="3" t="s">
        <v>1611</v>
      </c>
      <c r="C2099" s="1"/>
      <c r="D2099" s="1"/>
      <c r="E2099" s="1"/>
      <c r="F2099" s="1"/>
      <c r="G2099" s="1"/>
      <c r="H2099" s="1"/>
      <c r="I2099" s="1"/>
      <c r="J2099" s="1"/>
      <c r="K2099" s="1"/>
      <c r="L2099" s="1"/>
      <c r="M2099" s="1"/>
    </row>
    <row r="2100" spans="1:13" s="6" customFormat="1" x14ac:dyDescent="0.45">
      <c r="A2100" s="4">
        <v>620166503</v>
      </c>
      <c r="B2100" s="3" t="s">
        <v>568</v>
      </c>
      <c r="C2100" s="1"/>
      <c r="D2100" s="1"/>
      <c r="E2100" s="1"/>
      <c r="F2100" s="1"/>
      <c r="G2100" s="1"/>
      <c r="H2100" s="1"/>
      <c r="I2100" s="1"/>
      <c r="J2100" s="1"/>
      <c r="K2100" s="1"/>
      <c r="L2100" s="1"/>
      <c r="M2100" s="1"/>
    </row>
    <row r="2101" spans="1:13" s="6" customFormat="1" x14ac:dyDescent="0.45">
      <c r="A2101" s="4">
        <v>641210025</v>
      </c>
      <c r="B2101" s="3" t="s">
        <v>1581</v>
      </c>
      <c r="C2101" s="1"/>
      <c r="D2101" s="1"/>
      <c r="E2101" s="1"/>
      <c r="F2101" s="1"/>
      <c r="G2101" s="1"/>
      <c r="H2101" s="1"/>
      <c r="I2101" s="1"/>
      <c r="J2101" s="1"/>
      <c r="K2101" s="1"/>
      <c r="L2101" s="1"/>
      <c r="M2101" s="1"/>
    </row>
    <row r="2102" spans="1:13" s="6" customFormat="1" x14ac:dyDescent="0.45">
      <c r="A2102" s="4">
        <v>621670602</v>
      </c>
      <c r="B2102" s="3" t="s">
        <v>962</v>
      </c>
      <c r="C2102" s="1"/>
      <c r="D2102" s="1"/>
      <c r="E2102" s="1"/>
      <c r="F2102" s="1"/>
      <c r="G2102" s="1"/>
      <c r="H2102" s="1"/>
      <c r="I2102" s="1"/>
      <c r="J2102" s="1"/>
      <c r="K2102" s="1"/>
      <c r="L2102" s="1"/>
      <c r="M2102" s="1"/>
    </row>
    <row r="2103" spans="1:13" s="6" customFormat="1" x14ac:dyDescent="0.45">
      <c r="A2103" s="4">
        <v>642120014</v>
      </c>
      <c r="B2103" s="3" t="s">
        <v>1614</v>
      </c>
      <c r="C2103" s="1"/>
      <c r="D2103" s="1"/>
      <c r="E2103" s="1"/>
      <c r="F2103" s="1"/>
      <c r="G2103" s="1"/>
      <c r="H2103" s="1"/>
      <c r="I2103" s="1"/>
      <c r="J2103" s="1"/>
      <c r="K2103" s="1"/>
      <c r="L2103" s="1"/>
      <c r="M2103" s="1"/>
    </row>
    <row r="2104" spans="1:13" s="6" customFormat="1" x14ac:dyDescent="0.45">
      <c r="A2104" s="4">
        <v>620008355</v>
      </c>
      <c r="B2104" s="3" t="s">
        <v>434</v>
      </c>
      <c r="C2104" s="1"/>
      <c r="D2104" s="1"/>
      <c r="E2104" s="1"/>
      <c r="F2104" s="1"/>
      <c r="G2104" s="1"/>
      <c r="H2104" s="1"/>
      <c r="I2104" s="1"/>
      <c r="J2104" s="1"/>
      <c r="K2104" s="1"/>
      <c r="L2104" s="1"/>
      <c r="M2104" s="1"/>
    </row>
    <row r="2105" spans="1:13" s="6" customFormat="1" x14ac:dyDescent="0.45">
      <c r="A2105" s="4">
        <v>642120015</v>
      </c>
      <c r="B2105" s="3" t="s">
        <v>1614</v>
      </c>
      <c r="C2105" s="1"/>
      <c r="D2105" s="1"/>
      <c r="E2105" s="1"/>
      <c r="F2105" s="1"/>
      <c r="G2105" s="1"/>
      <c r="H2105" s="1"/>
      <c r="I2105" s="1"/>
      <c r="J2105" s="1"/>
      <c r="K2105" s="1"/>
      <c r="L2105" s="1"/>
      <c r="M2105" s="1"/>
    </row>
    <row r="2106" spans="1:13" s="6" customFormat="1" x14ac:dyDescent="0.45">
      <c r="A2106" s="4">
        <v>620008356</v>
      </c>
      <c r="B2106" s="3" t="s">
        <v>435</v>
      </c>
      <c r="C2106" s="1"/>
      <c r="D2106" s="1"/>
      <c r="E2106" s="1"/>
      <c r="F2106" s="1"/>
      <c r="G2106" s="1"/>
      <c r="H2106" s="1"/>
      <c r="I2106" s="1"/>
      <c r="J2106" s="1"/>
      <c r="K2106" s="1"/>
      <c r="L2106" s="1"/>
      <c r="M2106" s="1"/>
    </row>
    <row r="2107" spans="1:13" s="6" customFormat="1" x14ac:dyDescent="0.45">
      <c r="A2107" s="4">
        <v>642120006</v>
      </c>
      <c r="B2107" s="3" t="s">
        <v>1613</v>
      </c>
      <c r="C2107" s="1"/>
      <c r="D2107" s="1"/>
      <c r="E2107" s="1"/>
      <c r="F2107" s="1"/>
      <c r="G2107" s="1"/>
      <c r="H2107" s="1"/>
      <c r="I2107" s="1"/>
      <c r="J2107" s="1"/>
      <c r="K2107" s="1"/>
      <c r="L2107" s="1"/>
      <c r="M2107" s="1"/>
    </row>
    <row r="2108" spans="1:13" s="6" customFormat="1" x14ac:dyDescent="0.45">
      <c r="A2108" s="4">
        <v>621494801</v>
      </c>
      <c r="B2108" s="3" t="s">
        <v>858</v>
      </c>
      <c r="C2108" s="1"/>
      <c r="D2108" s="1"/>
      <c r="E2108" s="1"/>
      <c r="F2108" s="1"/>
      <c r="G2108" s="1"/>
      <c r="H2108" s="1"/>
      <c r="I2108" s="1"/>
      <c r="J2108" s="1"/>
      <c r="K2108" s="1"/>
      <c r="L2108" s="1"/>
      <c r="M2108" s="1"/>
    </row>
    <row r="2109" spans="1:13" s="6" customFormat="1" x14ac:dyDescent="0.45">
      <c r="A2109" s="10">
        <v>622953001</v>
      </c>
      <c r="B2109" s="11" t="s">
        <v>0</v>
      </c>
      <c r="C2109" s="1"/>
      <c r="D2109" s="1"/>
      <c r="E2109" s="1"/>
      <c r="F2109" s="1"/>
      <c r="G2109" s="1"/>
      <c r="H2109" s="1"/>
      <c r="I2109" s="1"/>
      <c r="J2109" s="1"/>
      <c r="K2109" s="1"/>
      <c r="L2109" s="1"/>
      <c r="M2109" s="1"/>
    </row>
    <row r="2110" spans="1:13" s="6" customFormat="1" x14ac:dyDescent="0.45">
      <c r="A2110" s="10">
        <v>622953101</v>
      </c>
      <c r="B2110" s="11" t="s">
        <v>1</v>
      </c>
      <c r="C2110" s="1"/>
      <c r="D2110" s="1"/>
      <c r="E2110" s="1"/>
      <c r="F2110" s="1"/>
      <c r="G2110" s="1"/>
      <c r="H2110" s="1"/>
      <c r="I2110" s="1"/>
      <c r="J2110" s="1"/>
      <c r="K2110" s="1"/>
      <c r="L2110" s="1"/>
      <c r="M2110" s="1"/>
    </row>
    <row r="2111" spans="1:13" s="6" customFormat="1" x14ac:dyDescent="0.45">
      <c r="A2111" s="4">
        <v>622094701</v>
      </c>
      <c r="B2111" s="3" t="s">
        <v>1110</v>
      </c>
      <c r="C2111" s="1"/>
      <c r="D2111" s="1"/>
      <c r="E2111" s="1"/>
      <c r="F2111" s="1"/>
      <c r="G2111" s="1"/>
      <c r="H2111" s="1"/>
      <c r="I2111" s="1"/>
      <c r="J2111" s="1"/>
      <c r="K2111" s="1"/>
      <c r="L2111" s="1"/>
      <c r="M2111" s="1"/>
    </row>
    <row r="2112" spans="1:13" s="6" customFormat="1" x14ac:dyDescent="0.45">
      <c r="A2112" s="4">
        <v>622422801</v>
      </c>
      <c r="B2112" s="3" t="s">
        <v>1244</v>
      </c>
      <c r="C2112" s="1"/>
      <c r="D2112" s="1"/>
      <c r="E2112" s="1"/>
      <c r="F2112" s="1"/>
      <c r="G2112" s="1"/>
      <c r="H2112" s="1"/>
      <c r="I2112" s="1"/>
      <c r="J2112" s="1"/>
      <c r="K2112" s="1"/>
      <c r="L2112" s="1"/>
      <c r="M2112" s="1"/>
    </row>
    <row r="2113" spans="1:13" s="6" customFormat="1" x14ac:dyDescent="0.45">
      <c r="A2113" s="4">
        <v>640462042</v>
      </c>
      <c r="B2113" s="3" t="s">
        <v>1566</v>
      </c>
      <c r="C2113" s="1"/>
      <c r="D2113" s="1"/>
      <c r="E2113" s="1"/>
      <c r="F2113" s="1"/>
      <c r="G2113" s="1"/>
      <c r="H2113" s="1"/>
      <c r="I2113" s="1"/>
      <c r="J2113" s="1"/>
      <c r="K2113" s="1"/>
      <c r="L2113" s="1"/>
      <c r="M2113" s="1"/>
    </row>
    <row r="2114" spans="1:13" s="6" customFormat="1" x14ac:dyDescent="0.45">
      <c r="A2114" s="4">
        <v>620004782</v>
      </c>
      <c r="B2114" s="3" t="s">
        <v>176</v>
      </c>
      <c r="C2114" s="1"/>
      <c r="D2114" s="1"/>
      <c r="E2114" s="1"/>
      <c r="F2114" s="1"/>
      <c r="G2114" s="1"/>
      <c r="H2114" s="1"/>
      <c r="I2114" s="1"/>
      <c r="J2114" s="1"/>
      <c r="K2114" s="1"/>
      <c r="L2114" s="1"/>
      <c r="M2114" s="1"/>
    </row>
    <row r="2115" spans="1:13" s="6" customFormat="1" x14ac:dyDescent="0.45">
      <c r="A2115" s="4">
        <v>620005243</v>
      </c>
      <c r="B2115" s="3" t="s">
        <v>204</v>
      </c>
      <c r="C2115" s="1"/>
      <c r="D2115" s="1"/>
      <c r="E2115" s="1"/>
      <c r="F2115" s="1"/>
      <c r="G2115" s="1"/>
      <c r="H2115" s="1"/>
      <c r="I2115" s="1"/>
      <c r="J2115" s="1"/>
      <c r="K2115" s="1"/>
      <c r="L2115" s="1"/>
      <c r="M2115" s="1"/>
    </row>
    <row r="2116" spans="1:13" s="6" customFormat="1" x14ac:dyDescent="0.45">
      <c r="A2116" s="17">
        <v>620009200</v>
      </c>
      <c r="B2116" s="18" t="s">
        <v>543</v>
      </c>
      <c r="C2116" s="1"/>
      <c r="D2116" s="1"/>
      <c r="E2116" s="1"/>
      <c r="F2116" s="1"/>
      <c r="G2116" s="1"/>
      <c r="H2116" s="1"/>
      <c r="I2116" s="1"/>
      <c r="J2116" s="1"/>
      <c r="K2116" s="1"/>
      <c r="L2116" s="1"/>
      <c r="M2116" s="1"/>
    </row>
    <row r="2117" spans="1:13" s="6" customFormat="1" x14ac:dyDescent="0.45">
      <c r="A2117" s="13">
        <v>621555003</v>
      </c>
      <c r="B2117" s="14" t="s">
        <v>2124</v>
      </c>
      <c r="C2117" s="1"/>
      <c r="D2117" s="1"/>
      <c r="E2117" s="1"/>
      <c r="F2117" s="1"/>
      <c r="G2117" s="1"/>
      <c r="H2117" s="1"/>
      <c r="I2117" s="1"/>
      <c r="J2117" s="1"/>
      <c r="K2117" s="1"/>
      <c r="L2117" s="1"/>
      <c r="M2117" s="1"/>
    </row>
    <row r="2118" spans="1:13" s="6" customFormat="1" x14ac:dyDescent="0.45">
      <c r="A2118" s="13">
        <v>622750600</v>
      </c>
      <c r="B2118" s="14" t="s">
        <v>2125</v>
      </c>
      <c r="C2118" s="1"/>
      <c r="D2118" s="1"/>
      <c r="E2118" s="1"/>
      <c r="F2118" s="1"/>
      <c r="G2118" s="1"/>
      <c r="H2118" s="1"/>
      <c r="I2118" s="1"/>
      <c r="J2118" s="1"/>
      <c r="K2118" s="1"/>
      <c r="L2118" s="1"/>
      <c r="M2118" s="1"/>
    </row>
    <row r="2119" spans="1:13" s="6" customFormat="1" x14ac:dyDescent="0.45">
      <c r="A2119" s="4">
        <v>620008940</v>
      </c>
      <c r="B2119" s="3" t="s">
        <v>477</v>
      </c>
      <c r="C2119" s="1"/>
      <c r="D2119" s="1"/>
      <c r="E2119" s="1"/>
      <c r="F2119" s="1"/>
      <c r="G2119" s="1"/>
      <c r="H2119" s="1"/>
      <c r="I2119" s="1"/>
      <c r="J2119" s="1"/>
      <c r="K2119" s="1"/>
      <c r="L2119" s="1"/>
      <c r="M2119" s="1"/>
    </row>
    <row r="2120" spans="1:13" s="6" customFormat="1" x14ac:dyDescent="0.45">
      <c r="A2120" s="4">
        <v>620262301</v>
      </c>
      <c r="B2120" s="3" t="s">
        <v>578</v>
      </c>
      <c r="C2120" s="1"/>
      <c r="D2120" s="1"/>
      <c r="E2120" s="1"/>
      <c r="F2120" s="1"/>
      <c r="G2120" s="1"/>
      <c r="H2120" s="1"/>
      <c r="I2120" s="1"/>
      <c r="J2120" s="1"/>
      <c r="K2120" s="1"/>
      <c r="L2120" s="1"/>
      <c r="M2120" s="1"/>
    </row>
    <row r="2121" spans="1:13" s="6" customFormat="1" x14ac:dyDescent="0.45">
      <c r="A2121" s="4">
        <v>620007361</v>
      </c>
      <c r="B2121" s="3" t="s">
        <v>373</v>
      </c>
      <c r="C2121" s="1"/>
      <c r="D2121" s="1"/>
      <c r="E2121" s="1"/>
      <c r="F2121" s="1"/>
      <c r="G2121" s="1"/>
      <c r="H2121" s="1"/>
      <c r="I2121" s="1"/>
      <c r="J2121" s="1"/>
      <c r="K2121" s="1"/>
      <c r="L2121" s="1"/>
      <c r="M2121" s="1"/>
    </row>
    <row r="2122" spans="1:13" s="6" customFormat="1" x14ac:dyDescent="0.45">
      <c r="A2122" s="4">
        <v>620002584</v>
      </c>
      <c r="B2122" s="3" t="s">
        <v>61</v>
      </c>
      <c r="C2122" s="1"/>
      <c r="D2122" s="1"/>
      <c r="E2122" s="1"/>
      <c r="F2122" s="1"/>
      <c r="G2122" s="1"/>
      <c r="H2122" s="1"/>
      <c r="I2122" s="1"/>
      <c r="J2122" s="1"/>
      <c r="K2122" s="1"/>
      <c r="L2122" s="1"/>
      <c r="M2122" s="1"/>
    </row>
    <row r="2123" spans="1:13" s="6" customFormat="1" x14ac:dyDescent="0.45">
      <c r="A2123" s="4">
        <v>640443003</v>
      </c>
      <c r="B2123" s="3" t="s">
        <v>1533</v>
      </c>
      <c r="C2123" s="1"/>
      <c r="D2123" s="1"/>
      <c r="E2123" s="1"/>
      <c r="F2123" s="1"/>
      <c r="G2123" s="1"/>
      <c r="H2123" s="1"/>
      <c r="I2123" s="1"/>
      <c r="J2123" s="1"/>
      <c r="K2123" s="1"/>
      <c r="L2123" s="1"/>
      <c r="M2123" s="1"/>
    </row>
    <row r="2124" spans="1:13" s="6" customFormat="1" x14ac:dyDescent="0.45">
      <c r="A2124" s="4">
        <v>620002610</v>
      </c>
      <c r="B2124" s="3" t="s">
        <v>67</v>
      </c>
      <c r="C2124" s="1"/>
      <c r="D2124" s="1"/>
      <c r="E2124" s="1"/>
      <c r="F2124" s="1"/>
      <c r="G2124" s="1"/>
      <c r="H2124" s="1"/>
      <c r="I2124" s="1"/>
      <c r="J2124" s="1"/>
      <c r="K2124" s="1"/>
      <c r="L2124" s="1"/>
      <c r="M2124" s="1"/>
    </row>
    <row r="2125" spans="1:13" s="6" customFormat="1" x14ac:dyDescent="0.45">
      <c r="A2125" s="4">
        <v>620004876</v>
      </c>
      <c r="B2125" s="3" t="s">
        <v>179</v>
      </c>
      <c r="C2125" s="1"/>
      <c r="D2125" s="1"/>
      <c r="E2125" s="1"/>
      <c r="F2125" s="1"/>
      <c r="G2125" s="1"/>
      <c r="H2125" s="1"/>
      <c r="I2125" s="1"/>
      <c r="J2125" s="1"/>
      <c r="K2125" s="1"/>
      <c r="L2125" s="1"/>
      <c r="M2125" s="1"/>
    </row>
    <row r="2126" spans="1:13" s="6" customFormat="1" x14ac:dyDescent="0.45">
      <c r="A2126" s="4">
        <v>622609302</v>
      </c>
      <c r="B2126" s="3" t="s">
        <v>1337</v>
      </c>
      <c r="C2126" s="1"/>
      <c r="D2126" s="1"/>
      <c r="E2126" s="1"/>
      <c r="F2126" s="1"/>
      <c r="G2126" s="1"/>
      <c r="H2126" s="1"/>
      <c r="I2126" s="1"/>
      <c r="J2126" s="1"/>
      <c r="K2126" s="1"/>
      <c r="L2126" s="1"/>
      <c r="M2126" s="1"/>
    </row>
    <row r="2127" spans="1:13" s="6" customFormat="1" x14ac:dyDescent="0.45">
      <c r="A2127" s="4">
        <v>620332902</v>
      </c>
      <c r="B2127" s="3" t="s">
        <v>579</v>
      </c>
      <c r="C2127" s="1"/>
      <c r="D2127" s="1"/>
      <c r="E2127" s="1"/>
      <c r="F2127" s="1"/>
      <c r="G2127" s="1"/>
      <c r="H2127" s="1"/>
      <c r="I2127" s="1"/>
      <c r="J2127" s="1"/>
      <c r="K2127" s="1"/>
      <c r="L2127" s="1"/>
      <c r="M2127" s="1"/>
    </row>
    <row r="2128" spans="1:13" s="6" customFormat="1" x14ac:dyDescent="0.45">
      <c r="A2128" s="4">
        <v>620333102</v>
      </c>
      <c r="B2128" s="3" t="s">
        <v>580</v>
      </c>
      <c r="C2128" s="1"/>
      <c r="D2128" s="1"/>
      <c r="E2128" s="1"/>
      <c r="F2128" s="1"/>
      <c r="G2128" s="1"/>
      <c r="H2128" s="1"/>
      <c r="I2128" s="1"/>
      <c r="J2128" s="1"/>
      <c r="K2128" s="1"/>
      <c r="L2128" s="1"/>
      <c r="M2128" s="1"/>
    </row>
    <row r="2129" spans="1:13" s="6" customFormat="1" x14ac:dyDescent="0.45">
      <c r="A2129" s="4">
        <v>640407031</v>
      </c>
      <c r="B2129" s="3" t="s">
        <v>1487</v>
      </c>
      <c r="C2129" s="1"/>
      <c r="D2129" s="1"/>
      <c r="E2129" s="1"/>
      <c r="F2129" s="1"/>
      <c r="G2129" s="1"/>
      <c r="H2129" s="1"/>
      <c r="I2129" s="1"/>
      <c r="J2129" s="1"/>
      <c r="K2129" s="1"/>
      <c r="L2129" s="1"/>
      <c r="M2129" s="1"/>
    </row>
    <row r="2130" spans="1:13" s="6" customFormat="1" x14ac:dyDescent="0.45">
      <c r="A2130" s="4">
        <v>620333401</v>
      </c>
      <c r="B2130" s="3" t="s">
        <v>581</v>
      </c>
      <c r="C2130" s="1"/>
      <c r="D2130" s="1"/>
      <c r="E2130" s="1"/>
      <c r="F2130" s="1"/>
      <c r="G2130" s="1"/>
      <c r="H2130" s="1"/>
      <c r="I2130" s="1"/>
      <c r="J2130" s="1"/>
      <c r="K2130" s="1"/>
      <c r="L2130" s="1"/>
      <c r="M2130" s="1"/>
    </row>
    <row r="2131" spans="1:13" s="6" customFormat="1" x14ac:dyDescent="0.45">
      <c r="A2131" s="4">
        <v>621403902</v>
      </c>
      <c r="B2131" s="3" t="s">
        <v>815</v>
      </c>
      <c r="C2131" s="1"/>
      <c r="D2131" s="1"/>
      <c r="E2131" s="1"/>
      <c r="F2131" s="1"/>
      <c r="G2131" s="1"/>
      <c r="H2131" s="1"/>
      <c r="I2131" s="1"/>
      <c r="J2131" s="1"/>
      <c r="K2131" s="1"/>
      <c r="L2131" s="1"/>
      <c r="M2131" s="1"/>
    </row>
    <row r="2132" spans="1:13" s="6" customFormat="1" x14ac:dyDescent="0.45">
      <c r="A2132" s="13">
        <v>622752600</v>
      </c>
      <c r="B2132" s="14" t="s">
        <v>2126</v>
      </c>
      <c r="C2132" s="1"/>
      <c r="D2132" s="1"/>
      <c r="E2132" s="1"/>
      <c r="F2132" s="1"/>
      <c r="G2132" s="1"/>
      <c r="H2132" s="1"/>
      <c r="I2132" s="1"/>
      <c r="J2132" s="1"/>
      <c r="K2132" s="1"/>
      <c r="L2132" s="1"/>
      <c r="M2132" s="1"/>
    </row>
    <row r="2133" spans="1:13" s="6" customFormat="1" x14ac:dyDescent="0.45">
      <c r="A2133" s="4">
        <v>621958501</v>
      </c>
      <c r="B2133" s="3" t="s">
        <v>1055</v>
      </c>
      <c r="C2133" s="1"/>
      <c r="D2133" s="1"/>
      <c r="E2133" s="1"/>
      <c r="F2133" s="1"/>
      <c r="G2133" s="1"/>
      <c r="H2133" s="1"/>
      <c r="I2133" s="1"/>
      <c r="J2133" s="1"/>
      <c r="K2133" s="1"/>
      <c r="L2133" s="1"/>
      <c r="M2133" s="1"/>
    </row>
    <row r="2134" spans="1:13" s="6" customFormat="1" x14ac:dyDescent="0.45">
      <c r="A2134" s="4">
        <v>620333501</v>
      </c>
      <c r="B2134" s="3" t="s">
        <v>582</v>
      </c>
      <c r="C2134" s="1"/>
      <c r="D2134" s="1"/>
      <c r="E2134" s="1"/>
      <c r="F2134" s="1"/>
      <c r="G2134" s="1"/>
      <c r="H2134" s="1"/>
      <c r="I2134" s="1"/>
      <c r="J2134" s="1"/>
      <c r="K2134" s="1"/>
      <c r="L2134" s="1"/>
      <c r="M2134" s="1"/>
    </row>
    <row r="2135" spans="1:13" s="1" customFormat="1" x14ac:dyDescent="0.45">
      <c r="A2135" s="13">
        <v>622752700</v>
      </c>
      <c r="B2135" s="14" t="s">
        <v>2127</v>
      </c>
    </row>
    <row r="2136" spans="1:13" s="1" customFormat="1" x14ac:dyDescent="0.45">
      <c r="A2136" s="4">
        <v>621958601</v>
      </c>
      <c r="B2136" s="3" t="s">
        <v>1056</v>
      </c>
    </row>
    <row r="2137" spans="1:13" s="1" customFormat="1" x14ac:dyDescent="0.45">
      <c r="A2137" s="4">
        <v>620333601</v>
      </c>
      <c r="B2137" s="3" t="s">
        <v>583</v>
      </c>
    </row>
    <row r="2138" spans="1:13" s="1" customFormat="1" x14ac:dyDescent="0.45">
      <c r="A2138" s="13">
        <v>622752800</v>
      </c>
      <c r="B2138" s="14" t="s">
        <v>2128</v>
      </c>
    </row>
    <row r="2139" spans="1:13" s="1" customFormat="1" x14ac:dyDescent="0.45">
      <c r="A2139" s="4">
        <v>621406001</v>
      </c>
      <c r="B2139" s="3" t="s">
        <v>817</v>
      </c>
    </row>
    <row r="2140" spans="1:13" s="1" customFormat="1" x14ac:dyDescent="0.45">
      <c r="A2140" s="4">
        <v>621267001</v>
      </c>
      <c r="B2140" s="3" t="s">
        <v>789</v>
      </c>
    </row>
    <row r="2141" spans="1:13" s="1" customFormat="1" x14ac:dyDescent="0.45">
      <c r="A2141" s="13">
        <v>622753900</v>
      </c>
      <c r="B2141" s="14" t="s">
        <v>2129</v>
      </c>
    </row>
    <row r="2142" spans="1:13" s="1" customFormat="1" x14ac:dyDescent="0.45">
      <c r="A2142" s="4">
        <v>621405904</v>
      </c>
      <c r="B2142" s="3" t="s">
        <v>816</v>
      </c>
    </row>
    <row r="2143" spans="1:13" s="1" customFormat="1" x14ac:dyDescent="0.45">
      <c r="A2143" s="13">
        <v>622944501</v>
      </c>
      <c r="B2143" s="14" t="s">
        <v>2130</v>
      </c>
    </row>
    <row r="2144" spans="1:13" s="1" customFormat="1" x14ac:dyDescent="0.45">
      <c r="A2144" s="4">
        <v>620002948</v>
      </c>
      <c r="B2144" s="3" t="s">
        <v>80</v>
      </c>
    </row>
    <row r="2145" spans="1:2" s="1" customFormat="1" x14ac:dyDescent="0.45">
      <c r="A2145" s="4">
        <v>620002974</v>
      </c>
      <c r="B2145" s="3" t="s">
        <v>81</v>
      </c>
    </row>
    <row r="2146" spans="1:2" s="1" customFormat="1" x14ac:dyDescent="0.45">
      <c r="A2146" s="4">
        <v>620003192</v>
      </c>
      <c r="B2146" s="3" t="s">
        <v>87</v>
      </c>
    </row>
    <row r="2147" spans="1:2" s="1" customFormat="1" x14ac:dyDescent="0.45">
      <c r="A2147" s="4">
        <v>620002252</v>
      </c>
      <c r="B2147" s="3" t="s">
        <v>46</v>
      </c>
    </row>
    <row r="2148" spans="1:2" s="1" customFormat="1" x14ac:dyDescent="0.45">
      <c r="A2148" s="4">
        <v>620812203</v>
      </c>
      <c r="B2148" s="3" t="s">
        <v>652</v>
      </c>
    </row>
    <row r="2149" spans="1:2" s="1" customFormat="1" x14ac:dyDescent="0.45">
      <c r="A2149" s="4">
        <v>621824702</v>
      </c>
      <c r="B2149" s="3" t="s">
        <v>1013</v>
      </c>
    </row>
    <row r="2150" spans="1:2" s="1" customFormat="1" x14ac:dyDescent="0.45">
      <c r="A2150" s="4">
        <v>621824802</v>
      </c>
      <c r="B2150" s="3" t="s">
        <v>1014</v>
      </c>
    </row>
    <row r="2151" spans="1:2" s="1" customFormat="1" x14ac:dyDescent="0.45">
      <c r="A2151" s="4">
        <v>621825002</v>
      </c>
      <c r="B2151" s="3" t="s">
        <v>1016</v>
      </c>
    </row>
    <row r="2152" spans="1:2" s="1" customFormat="1" x14ac:dyDescent="0.45">
      <c r="A2152" s="4">
        <v>621824902</v>
      </c>
      <c r="B2152" s="3" t="s">
        <v>1015</v>
      </c>
    </row>
    <row r="2153" spans="1:2" s="1" customFormat="1" x14ac:dyDescent="0.45">
      <c r="A2153" s="4">
        <v>621825102</v>
      </c>
      <c r="B2153" s="3" t="s">
        <v>1017</v>
      </c>
    </row>
    <row r="2154" spans="1:2" s="1" customFormat="1" x14ac:dyDescent="0.45">
      <c r="A2154" s="4">
        <v>622458001</v>
      </c>
      <c r="B2154" s="3" t="s">
        <v>1269</v>
      </c>
    </row>
    <row r="2155" spans="1:2" s="1" customFormat="1" x14ac:dyDescent="0.45">
      <c r="A2155" s="4">
        <v>621933401</v>
      </c>
      <c r="B2155" s="3" t="s">
        <v>1050</v>
      </c>
    </row>
    <row r="2156" spans="1:2" s="1" customFormat="1" x14ac:dyDescent="0.45">
      <c r="A2156" s="4">
        <v>643330011</v>
      </c>
      <c r="B2156" s="3" t="s">
        <v>292</v>
      </c>
    </row>
    <row r="2157" spans="1:2" s="1" customFormat="1" x14ac:dyDescent="0.45">
      <c r="A2157" s="4">
        <v>620812504</v>
      </c>
      <c r="B2157" s="3" t="s">
        <v>653</v>
      </c>
    </row>
    <row r="2158" spans="1:2" s="1" customFormat="1" x14ac:dyDescent="0.45">
      <c r="A2158" s="4">
        <v>620006725</v>
      </c>
      <c r="B2158" s="3" t="s">
        <v>292</v>
      </c>
    </row>
    <row r="2159" spans="1:2" s="1" customFormat="1" x14ac:dyDescent="0.45">
      <c r="A2159" s="4">
        <v>621825302</v>
      </c>
      <c r="B2159" s="3" t="s">
        <v>1018</v>
      </c>
    </row>
    <row r="2160" spans="1:2" s="1" customFormat="1" x14ac:dyDescent="0.45">
      <c r="A2160" s="4">
        <v>620006728</v>
      </c>
      <c r="B2160" s="3" t="s">
        <v>292</v>
      </c>
    </row>
    <row r="2161" spans="1:2" s="1" customFormat="1" x14ac:dyDescent="0.45">
      <c r="A2161" s="4">
        <v>621825802</v>
      </c>
      <c r="B2161" s="3" t="s">
        <v>1022</v>
      </c>
    </row>
    <row r="2162" spans="1:2" s="1" customFormat="1" x14ac:dyDescent="0.45">
      <c r="A2162" s="4">
        <v>621825602</v>
      </c>
      <c r="B2162" s="3" t="s">
        <v>1020</v>
      </c>
    </row>
    <row r="2163" spans="1:2" s="1" customFormat="1" x14ac:dyDescent="0.45">
      <c r="A2163" s="4">
        <v>621825704</v>
      </c>
      <c r="B2163" s="3" t="s">
        <v>1021</v>
      </c>
    </row>
    <row r="2164" spans="1:2" s="1" customFormat="1" x14ac:dyDescent="0.45">
      <c r="A2164" s="4">
        <v>621825502</v>
      </c>
      <c r="B2164" s="3" t="s">
        <v>1019</v>
      </c>
    </row>
    <row r="2165" spans="1:2" s="1" customFormat="1" x14ac:dyDescent="0.45">
      <c r="A2165" s="4">
        <v>620006734</v>
      </c>
      <c r="B2165" s="3" t="s">
        <v>292</v>
      </c>
    </row>
    <row r="2166" spans="1:2" s="1" customFormat="1" x14ac:dyDescent="0.45">
      <c r="A2166" s="4">
        <v>621826102</v>
      </c>
      <c r="B2166" s="3" t="s">
        <v>1024</v>
      </c>
    </row>
    <row r="2167" spans="1:2" s="1" customFormat="1" x14ac:dyDescent="0.45">
      <c r="A2167" s="4">
        <v>621826004</v>
      </c>
      <c r="B2167" s="3" t="s">
        <v>1023</v>
      </c>
    </row>
    <row r="2168" spans="1:2" s="1" customFormat="1" x14ac:dyDescent="0.45">
      <c r="A2168" s="4">
        <v>620006739</v>
      </c>
      <c r="B2168" s="3" t="s">
        <v>292</v>
      </c>
    </row>
    <row r="2169" spans="1:2" s="1" customFormat="1" x14ac:dyDescent="0.45">
      <c r="A2169" s="4">
        <v>621826402</v>
      </c>
      <c r="B2169" s="3" t="s">
        <v>1025</v>
      </c>
    </row>
    <row r="2170" spans="1:2" s="1" customFormat="1" x14ac:dyDescent="0.45">
      <c r="A2170" s="17">
        <v>620006312</v>
      </c>
      <c r="B2170" s="18" t="s">
        <v>2131</v>
      </c>
    </row>
    <row r="2171" spans="1:2" s="1" customFormat="1" x14ac:dyDescent="0.45">
      <c r="A2171" s="17">
        <v>621832801</v>
      </c>
      <c r="B2171" s="18" t="s">
        <v>2132</v>
      </c>
    </row>
    <row r="2172" spans="1:2" s="1" customFormat="1" x14ac:dyDescent="0.45">
      <c r="A2172" s="4">
        <v>621701902</v>
      </c>
      <c r="B2172" s="3" t="s">
        <v>979</v>
      </c>
    </row>
    <row r="2173" spans="1:2" s="1" customFormat="1" x14ac:dyDescent="0.45">
      <c r="A2173" s="17">
        <v>621699702</v>
      </c>
      <c r="B2173" s="18" t="s">
        <v>974</v>
      </c>
    </row>
    <row r="2174" spans="1:2" s="1" customFormat="1" x14ac:dyDescent="0.45">
      <c r="A2174" s="17">
        <v>622757800</v>
      </c>
      <c r="B2174" s="18" t="s">
        <v>1374</v>
      </c>
    </row>
    <row r="2175" spans="1:2" s="1" customFormat="1" x14ac:dyDescent="0.45">
      <c r="A2175" s="17">
        <v>621757301</v>
      </c>
      <c r="B2175" s="18" t="s">
        <v>994</v>
      </c>
    </row>
    <row r="2176" spans="1:2" s="1" customFormat="1" x14ac:dyDescent="0.45">
      <c r="A2176" s="4">
        <v>621673901</v>
      </c>
      <c r="B2176" s="3" t="s">
        <v>967</v>
      </c>
    </row>
    <row r="2177" spans="1:2" s="1" customFormat="1" x14ac:dyDescent="0.45">
      <c r="A2177" s="17">
        <v>622757900</v>
      </c>
      <c r="B2177" s="18" t="s">
        <v>1374</v>
      </c>
    </row>
    <row r="2178" spans="1:2" s="1" customFormat="1" x14ac:dyDescent="0.45">
      <c r="A2178" s="4">
        <v>620812701</v>
      </c>
      <c r="B2178" s="3" t="s">
        <v>654</v>
      </c>
    </row>
    <row r="2179" spans="1:2" s="1" customFormat="1" x14ac:dyDescent="0.45">
      <c r="A2179" s="4">
        <v>621702702</v>
      </c>
      <c r="B2179" s="3" t="s">
        <v>980</v>
      </c>
    </row>
    <row r="2180" spans="1:2" s="1" customFormat="1" x14ac:dyDescent="0.45">
      <c r="A2180" s="4">
        <v>621673102</v>
      </c>
      <c r="B2180" s="3" t="s">
        <v>966</v>
      </c>
    </row>
    <row r="2181" spans="1:2" s="1" customFormat="1" x14ac:dyDescent="0.45">
      <c r="A2181" s="15">
        <v>620007360</v>
      </c>
      <c r="B2181" s="16" t="s">
        <v>372</v>
      </c>
    </row>
    <row r="2182" spans="1:2" s="1" customFormat="1" x14ac:dyDescent="0.45">
      <c r="A2182" s="4">
        <v>621994801</v>
      </c>
      <c r="B2182" s="3" t="s">
        <v>1068</v>
      </c>
    </row>
    <row r="2183" spans="1:2" s="1" customFormat="1" x14ac:dyDescent="0.45">
      <c r="A2183" s="4">
        <v>621994901</v>
      </c>
      <c r="B2183" s="3" t="s">
        <v>1069</v>
      </c>
    </row>
    <row r="2184" spans="1:2" s="1" customFormat="1" x14ac:dyDescent="0.45">
      <c r="A2184" s="4">
        <v>621995001</v>
      </c>
      <c r="B2184" s="3" t="s">
        <v>1070</v>
      </c>
    </row>
    <row r="2185" spans="1:2" s="1" customFormat="1" x14ac:dyDescent="0.45">
      <c r="A2185" s="4">
        <v>621995101</v>
      </c>
      <c r="B2185" s="3" t="s">
        <v>1071</v>
      </c>
    </row>
    <row r="2186" spans="1:2" s="1" customFormat="1" x14ac:dyDescent="0.45">
      <c r="A2186" s="4">
        <v>620006789</v>
      </c>
      <c r="B2186" s="3" t="s">
        <v>295</v>
      </c>
    </row>
    <row r="2187" spans="1:2" s="1" customFormat="1" x14ac:dyDescent="0.45">
      <c r="A2187" s="4">
        <v>621373901</v>
      </c>
      <c r="B2187" s="3" t="s">
        <v>812</v>
      </c>
    </row>
    <row r="2188" spans="1:2" s="1" customFormat="1" x14ac:dyDescent="0.45">
      <c r="A2188" s="4">
        <v>620006203</v>
      </c>
      <c r="B2188" s="3" t="s">
        <v>232</v>
      </c>
    </row>
    <row r="2189" spans="1:2" s="1" customFormat="1" x14ac:dyDescent="0.45">
      <c r="A2189" s="4">
        <v>620006202</v>
      </c>
      <c r="B2189" s="3" t="s">
        <v>231</v>
      </c>
    </row>
    <row r="2190" spans="1:2" s="1" customFormat="1" x14ac:dyDescent="0.45">
      <c r="A2190" s="4">
        <v>620006267</v>
      </c>
      <c r="B2190" s="3" t="s">
        <v>252</v>
      </c>
    </row>
    <row r="2191" spans="1:2" s="1" customFormat="1" x14ac:dyDescent="0.45">
      <c r="A2191" s="4">
        <v>643950056</v>
      </c>
      <c r="B2191" s="3" t="s">
        <v>1724</v>
      </c>
    </row>
    <row r="2192" spans="1:2" s="1" customFormat="1" x14ac:dyDescent="0.45">
      <c r="A2192" s="4">
        <v>643950059</v>
      </c>
      <c r="B2192" s="3" t="s">
        <v>1727</v>
      </c>
    </row>
    <row r="2193" spans="1:2" s="1" customFormat="1" x14ac:dyDescent="0.45">
      <c r="A2193" s="4">
        <v>643950057</v>
      </c>
      <c r="B2193" s="3" t="s">
        <v>1725</v>
      </c>
    </row>
    <row r="2194" spans="1:2" s="1" customFormat="1" x14ac:dyDescent="0.45">
      <c r="A2194" s="4">
        <v>643950060</v>
      </c>
      <c r="B2194" s="3" t="s">
        <v>1728</v>
      </c>
    </row>
    <row r="2195" spans="1:2" s="1" customFormat="1" x14ac:dyDescent="0.45">
      <c r="A2195" s="4">
        <v>643950058</v>
      </c>
      <c r="B2195" s="3" t="s">
        <v>1726</v>
      </c>
    </row>
    <row r="2196" spans="1:2" s="1" customFormat="1" x14ac:dyDescent="0.45">
      <c r="A2196" s="4">
        <v>643950061</v>
      </c>
      <c r="B2196" s="3" t="s">
        <v>1729</v>
      </c>
    </row>
    <row r="2197" spans="1:2" s="1" customFormat="1" x14ac:dyDescent="0.45">
      <c r="A2197" s="4">
        <v>620007270</v>
      </c>
      <c r="B2197" s="3" t="s">
        <v>333</v>
      </c>
    </row>
    <row r="2198" spans="1:2" s="1" customFormat="1" x14ac:dyDescent="0.45">
      <c r="A2198" s="4">
        <v>620007271</v>
      </c>
      <c r="B2198" s="3" t="s">
        <v>334</v>
      </c>
    </row>
    <row r="2199" spans="1:2" s="1" customFormat="1" x14ac:dyDescent="0.45">
      <c r="A2199" s="4">
        <v>621645001</v>
      </c>
      <c r="B2199" s="3" t="s">
        <v>946</v>
      </c>
    </row>
    <row r="2200" spans="1:2" s="1" customFormat="1" x14ac:dyDescent="0.45">
      <c r="A2200" s="4">
        <v>621536405</v>
      </c>
      <c r="B2200" s="3" t="s">
        <v>904</v>
      </c>
    </row>
    <row r="2201" spans="1:2" s="1" customFormat="1" x14ac:dyDescent="0.45">
      <c r="A2201" s="4">
        <v>621645201</v>
      </c>
      <c r="B2201" s="3" t="s">
        <v>948</v>
      </c>
    </row>
    <row r="2202" spans="1:2" s="1" customFormat="1" x14ac:dyDescent="0.45">
      <c r="A2202" s="4">
        <v>621536201</v>
      </c>
      <c r="B2202" s="3" t="s">
        <v>902</v>
      </c>
    </row>
    <row r="2203" spans="1:2" s="1" customFormat="1" x14ac:dyDescent="0.45">
      <c r="A2203" s="4">
        <v>621536902</v>
      </c>
      <c r="B2203" s="3" t="s">
        <v>907</v>
      </c>
    </row>
    <row r="2204" spans="1:2" s="1" customFormat="1" x14ac:dyDescent="0.45">
      <c r="A2204" s="13">
        <v>622759200</v>
      </c>
      <c r="B2204" s="14" t="s">
        <v>2133</v>
      </c>
    </row>
    <row r="2205" spans="1:2" s="1" customFormat="1" x14ac:dyDescent="0.45">
      <c r="A2205" s="4">
        <v>621696901</v>
      </c>
      <c r="B2205" s="3" t="s">
        <v>969</v>
      </c>
    </row>
    <row r="2206" spans="1:2" s="1" customFormat="1" x14ac:dyDescent="0.45">
      <c r="A2206" s="4">
        <v>620002915</v>
      </c>
      <c r="B2206" s="3" t="s">
        <v>74</v>
      </c>
    </row>
    <row r="2207" spans="1:2" s="1" customFormat="1" x14ac:dyDescent="0.45">
      <c r="A2207" s="4">
        <v>621754402</v>
      </c>
      <c r="B2207" s="3" t="s">
        <v>992</v>
      </c>
    </row>
    <row r="2208" spans="1:2" s="1" customFormat="1" x14ac:dyDescent="0.45">
      <c r="A2208" s="4">
        <v>621537002</v>
      </c>
      <c r="B2208" s="3" t="s">
        <v>908</v>
      </c>
    </row>
    <row r="2209" spans="1:2" s="1" customFormat="1" x14ac:dyDescent="0.45">
      <c r="A2209" s="4">
        <v>621697101</v>
      </c>
      <c r="B2209" s="3" t="s">
        <v>971</v>
      </c>
    </row>
    <row r="2210" spans="1:2" s="1" customFormat="1" x14ac:dyDescent="0.45">
      <c r="A2210" s="4">
        <v>620002914</v>
      </c>
      <c r="B2210" s="3" t="s">
        <v>73</v>
      </c>
    </row>
    <row r="2211" spans="1:2" s="1" customFormat="1" x14ac:dyDescent="0.45">
      <c r="A2211" s="4">
        <v>621536301</v>
      </c>
      <c r="B2211" s="3" t="s">
        <v>903</v>
      </c>
    </row>
    <row r="2212" spans="1:2" s="1" customFormat="1" x14ac:dyDescent="0.45">
      <c r="A2212" s="4">
        <v>621645402</v>
      </c>
      <c r="B2212" s="3" t="s">
        <v>949</v>
      </c>
    </row>
    <row r="2213" spans="1:2" s="1" customFormat="1" x14ac:dyDescent="0.45">
      <c r="A2213" s="4">
        <v>621697001</v>
      </c>
      <c r="B2213" s="3" t="s">
        <v>970</v>
      </c>
    </row>
    <row r="2214" spans="1:2" s="1" customFormat="1" x14ac:dyDescent="0.45">
      <c r="A2214" s="13">
        <v>622694000</v>
      </c>
      <c r="B2214" s="14" t="s">
        <v>2134</v>
      </c>
    </row>
    <row r="2215" spans="1:2" s="1" customFormat="1" x14ac:dyDescent="0.45">
      <c r="A2215" s="4">
        <v>621536505</v>
      </c>
      <c r="B2215" s="3" t="s">
        <v>905</v>
      </c>
    </row>
    <row r="2216" spans="1:2" s="1" customFormat="1" x14ac:dyDescent="0.45">
      <c r="A2216" s="4">
        <v>621536605</v>
      </c>
      <c r="B2216" s="3" t="s">
        <v>906</v>
      </c>
    </row>
    <row r="2217" spans="1:2" s="1" customFormat="1" x14ac:dyDescent="0.45">
      <c r="A2217" s="4">
        <v>621645101</v>
      </c>
      <c r="B2217" s="3" t="s">
        <v>947</v>
      </c>
    </row>
    <row r="2218" spans="1:2" s="1" customFormat="1" x14ac:dyDescent="0.45">
      <c r="A2218" s="13">
        <v>622759500</v>
      </c>
      <c r="B2218" s="14" t="s">
        <v>2135</v>
      </c>
    </row>
    <row r="2219" spans="1:2" s="1" customFormat="1" x14ac:dyDescent="0.45">
      <c r="A2219" s="4">
        <v>640463085</v>
      </c>
      <c r="B2219" s="3" t="s">
        <v>1569</v>
      </c>
    </row>
    <row r="2220" spans="1:2" s="1" customFormat="1" x14ac:dyDescent="0.45">
      <c r="A2220" s="4">
        <v>621484101</v>
      </c>
      <c r="B2220" s="3" t="s">
        <v>847</v>
      </c>
    </row>
    <row r="2221" spans="1:2" s="1" customFormat="1" x14ac:dyDescent="0.45">
      <c r="A2221" s="4">
        <v>621484201</v>
      </c>
      <c r="B2221" s="3" t="s">
        <v>848</v>
      </c>
    </row>
    <row r="2222" spans="1:2" s="1" customFormat="1" x14ac:dyDescent="0.45">
      <c r="A2222" s="13">
        <v>622759600</v>
      </c>
      <c r="B2222" s="14" t="s">
        <v>2136</v>
      </c>
    </row>
    <row r="2223" spans="1:2" s="1" customFormat="1" x14ac:dyDescent="0.45">
      <c r="A2223" s="4">
        <v>640463086</v>
      </c>
      <c r="B2223" s="3" t="s">
        <v>1570</v>
      </c>
    </row>
    <row r="2224" spans="1:2" s="1" customFormat="1" x14ac:dyDescent="0.45">
      <c r="A2224" s="4">
        <v>621484501</v>
      </c>
      <c r="B2224" s="3" t="s">
        <v>849</v>
      </c>
    </row>
    <row r="2225" spans="1:2" s="1" customFormat="1" x14ac:dyDescent="0.45">
      <c r="A2225" s="13">
        <v>622759700</v>
      </c>
      <c r="B2225" s="14" t="s">
        <v>2137</v>
      </c>
    </row>
    <row r="2226" spans="1:2" s="1" customFormat="1" x14ac:dyDescent="0.45">
      <c r="A2226" s="15">
        <v>621519104</v>
      </c>
      <c r="B2226" s="16" t="s">
        <v>1886</v>
      </c>
    </row>
    <row r="2227" spans="1:2" s="1" customFormat="1" x14ac:dyDescent="0.45">
      <c r="A2227" s="15">
        <v>621519204</v>
      </c>
      <c r="B2227" s="16" t="s">
        <v>1887</v>
      </c>
    </row>
    <row r="2228" spans="1:2" s="1" customFormat="1" x14ac:dyDescent="0.45">
      <c r="A2228" s="15">
        <v>621519304</v>
      </c>
      <c r="B2228" s="16" t="s">
        <v>1888</v>
      </c>
    </row>
    <row r="2229" spans="1:2" s="1" customFormat="1" x14ac:dyDescent="0.45">
      <c r="A2229" s="4">
        <v>620008180</v>
      </c>
      <c r="B2229" s="3" t="s">
        <v>431</v>
      </c>
    </row>
    <row r="2230" spans="1:2" s="1" customFormat="1" x14ac:dyDescent="0.45">
      <c r="A2230" s="4">
        <v>621645502</v>
      </c>
      <c r="B2230" s="3" t="s">
        <v>950</v>
      </c>
    </row>
    <row r="2231" spans="1:2" s="1" customFormat="1" x14ac:dyDescent="0.45">
      <c r="A2231" s="15">
        <v>620005647</v>
      </c>
      <c r="B2231" s="16" t="s">
        <v>205</v>
      </c>
    </row>
    <row r="2232" spans="1:2" s="1" customFormat="1" x14ac:dyDescent="0.45">
      <c r="A2232" s="4">
        <v>622093801</v>
      </c>
      <c r="B2232" s="3" t="s">
        <v>1109</v>
      </c>
    </row>
    <row r="2233" spans="1:2" s="1" customFormat="1" x14ac:dyDescent="0.45">
      <c r="A2233" s="4">
        <v>622263401</v>
      </c>
      <c r="B2233" s="3" t="s">
        <v>1156</v>
      </c>
    </row>
    <row r="2234" spans="1:2" s="1" customFormat="1" x14ac:dyDescent="0.45">
      <c r="A2234" s="4">
        <v>621660005</v>
      </c>
      <c r="B2234" s="3" t="s">
        <v>960</v>
      </c>
    </row>
    <row r="2235" spans="1:2" s="1" customFormat="1" x14ac:dyDescent="0.45">
      <c r="A2235" s="4">
        <v>620008178</v>
      </c>
      <c r="B2235" s="3" t="s">
        <v>429</v>
      </c>
    </row>
    <row r="2236" spans="1:2" s="1" customFormat="1" x14ac:dyDescent="0.45">
      <c r="A2236" s="4">
        <v>620008179</v>
      </c>
      <c r="B2236" s="3" t="s">
        <v>430</v>
      </c>
    </row>
    <row r="2237" spans="1:2" s="1" customFormat="1" x14ac:dyDescent="0.45">
      <c r="A2237" s="4">
        <v>622462201</v>
      </c>
      <c r="B2237" s="3" t="s">
        <v>1272</v>
      </c>
    </row>
    <row r="2238" spans="1:2" s="1" customFormat="1" x14ac:dyDescent="0.45">
      <c r="A2238" s="4">
        <v>621643701</v>
      </c>
      <c r="B2238" s="3" t="s">
        <v>941</v>
      </c>
    </row>
    <row r="2239" spans="1:2" s="1" customFormat="1" x14ac:dyDescent="0.45">
      <c r="A2239" s="13">
        <v>621519105</v>
      </c>
      <c r="B2239" s="14" t="s">
        <v>2138</v>
      </c>
    </row>
    <row r="2240" spans="1:2" s="1" customFormat="1" x14ac:dyDescent="0.45">
      <c r="A2240" s="13">
        <v>621519205</v>
      </c>
      <c r="B2240" s="14" t="s">
        <v>2139</v>
      </c>
    </row>
    <row r="2241" spans="1:2" s="1" customFormat="1" x14ac:dyDescent="0.45">
      <c r="A2241" s="13">
        <v>621519305</v>
      </c>
      <c r="B2241" s="14" t="s">
        <v>2140</v>
      </c>
    </row>
    <row r="2242" spans="1:2" s="1" customFormat="1" x14ac:dyDescent="0.45">
      <c r="A2242" s="15">
        <v>620002925</v>
      </c>
      <c r="B2242" s="16" t="s">
        <v>75</v>
      </c>
    </row>
    <row r="2243" spans="1:2" s="1" customFormat="1" x14ac:dyDescent="0.45">
      <c r="A2243" s="4">
        <v>620002926</v>
      </c>
      <c r="B2243" s="3" t="s">
        <v>76</v>
      </c>
    </row>
    <row r="2244" spans="1:2" s="1" customFormat="1" x14ac:dyDescent="0.45">
      <c r="A2244" s="4">
        <v>621808401</v>
      </c>
      <c r="B2244" s="3" t="s">
        <v>1011</v>
      </c>
    </row>
    <row r="2245" spans="1:2" s="1" customFormat="1" x14ac:dyDescent="0.45">
      <c r="A2245" s="13">
        <v>622759900</v>
      </c>
      <c r="B2245" s="14" t="s">
        <v>2133</v>
      </c>
    </row>
    <row r="2246" spans="1:2" s="1" customFormat="1" x14ac:dyDescent="0.45">
      <c r="A2246" s="4">
        <v>621808501</v>
      </c>
      <c r="B2246" s="3" t="s">
        <v>1012</v>
      </c>
    </row>
    <row r="2247" spans="1:2" s="1" customFormat="1" x14ac:dyDescent="0.45">
      <c r="A2247" s="13">
        <v>622760000</v>
      </c>
      <c r="B2247" s="14" t="s">
        <v>2134</v>
      </c>
    </row>
    <row r="2248" spans="1:2" s="1" customFormat="1" x14ac:dyDescent="0.45">
      <c r="A2248" s="4">
        <v>622873901</v>
      </c>
      <c r="B2248" s="3" t="s">
        <v>1421</v>
      </c>
    </row>
    <row r="2249" spans="1:2" s="1" customFormat="1" x14ac:dyDescent="0.45">
      <c r="A2249" s="5"/>
    </row>
    <row r="2250" spans="1:2" s="1" customFormat="1" x14ac:dyDescent="0.45">
      <c r="A2250" s="5"/>
    </row>
    <row r="2251" spans="1:2" s="1" customFormat="1" x14ac:dyDescent="0.45">
      <c r="A2251" s="5"/>
    </row>
    <row r="2252" spans="1:2" s="1" customFormat="1" x14ac:dyDescent="0.45">
      <c r="A2252" s="5"/>
    </row>
  </sheetData>
  <autoFilter ref="A3:B2134" xr:uid="{1AD2056C-8FF0-4028-A1CD-AC405229DC8B}"/>
  <mergeCells count="1">
    <mergeCell ref="A1:B1"/>
  </mergeCells>
  <phoneticPr fontId="2"/>
  <conditionalFormatting sqref="A1542:A2248">
    <cfRule type="duplicateValues" dxfId="2" priority="2"/>
  </conditionalFormatting>
  <conditionalFormatting sqref="C594 E594 G594 I594 K594 M594 O594 Q594 S594 U594 W594 Y594 AA594 AC594 AE594 AG594 AI594 AK594 AM594 AO594 AQ594 AS594 AU594 AW594 AY594 BA594 BC594 BE594 BG594 BI594 BK594 BM594 BO594 BQ594 BS594 BU594 BW594 BY594 CA594 CC594 CE594 CG594 CI594 CK594 CM594 CO594 CQ594 CS594 CU594 CW594 CY594 DA594 DC594 DE594 DG594 DI594 DK594 DM594 DO594 DQ594 DS594 DU594 DW594 DY594 EA594 EC594 EE594 EG594 EI594 EK594 EM594 EO594 EQ594 ES594 EU594 EW594 EY594 FA594 FC594 FE594 FG594 FI594 FK594 FM594 FO594 FQ594 FS594 FU594 FW594 FY594 GA594 GC594 GE594 GG594 GI594 GK594 GM594 GO594 GQ594 GS594 GU594 GW594 GY594 HA594 HC594 HE594 HG594 HI594 HK594 HM594 HO594 HQ594 HS594 HU594 HW594 HY594 IA594 IC594 IE594 IG594 II594 IK594 IM594 IO594 IQ594 IS594 IU594 IW594 IY594 JA594 JC594 JE594 JG594 JI594 JK594 JM594 JO594 JQ594 JS594 JU594 JW594 JY594 KA594 KC594 KE594 KG594 KI594 KK594 KM594 KO594 KQ594 KS594 KU594 KW594 KY594 LA594 LC594 LE594 LG594 LI594 LK594 LM594 LO594 LQ594 LS594 LU594 LW594 LY594 MA594 MC594 ME594 MG594 MI594 MK594 MM594 MO594 MQ594 MS594 MU594 MW594 MY594 NA594 NC594 NE594 NG594 NI594 NK594 NM594 NO594 NQ594 NS594 NU594 NW594 NY594 OA594 OC594 OE594 OG594 OI594 OK594 OM594 OO594 OQ594 OS594 OU594 OW594 OY594 PA594 PC594 PE594 PG594 PI594 PK594 PM594 PO594 PQ594 PS594 PU594 PW594 PY594 QA594 QC594 QE594 QG594 QI594 QK594 QM594 QO594 QQ594 QS594 QU594 QW594 QY594 RA594 RC594 RE594 RG594 RI594 RK594 RM594 RO594 RQ594 RS594 RU594 RW594 RY594 SA594 SC594 SE594 SG594 SI594 SK594 SM594 SO594 SQ594 SS594 SU594 SW594 SY594 TA594 TC594 TE594 TG594 TI594 TK594 TM594 TO594 TQ594 TS594 TU594 TW594 TY594 UA594 UC594 UE594 UG594 UI594 UK594 UM594 UO594 UQ594 US594 UU594 UW594 UY594 VA594 VC594 VE594 VG594 VI594 VK594 VM594 VO594 VQ594 VS594 VU594 VW594 VY594 WA594 WC594 WE594 WG594 WI594 WK594 WM594 WO594 WQ594 WS594 WU594 WW594 WY594 XA594 XC594 XE594 XG594 XI594 XK594 XM594 XO594 XQ594 XS594 XU594 XW594 XY594 YA594 YC594 YE594 YG594 YI594 YK594 YM594 YO594 YQ594 YS594 YU594 YW594 YY594 ZA594 ZC594 ZE594 ZG594 ZI594 ZK594 ZM594 ZO594 ZQ594 ZS594 ZU594 ZW594 ZY594 AAA594 AAC594 AAE594 AAG594 AAI594 AAK594 AAM594 AAO594 AAQ594 AAS594 AAU594 AAW594 AAY594 ABA594 ABC594 ABE594 ABG594 ABI594 ABK594 ABM594 ABO594 ABQ594 ABS594 ABU594 ABW594 ABY594 ACA594 ACC594 ACE594 ACG594 ACI594 ACK594 ACM594 ACO594 ACQ594 ACS594 ACU594 ACW594 ACY594 ADA594 ADC594 ADE594 ADG594 ADI594 ADK594 ADM594 ADO594 ADQ594 ADS594 ADU594 ADW594 ADY594 AEA594 AEC594 AEE594 AEG594 AEI594 AEK594 AEM594 AEO594 AEQ594 AES594 AEU594 AEW594 AEY594 AFA594 AFC594 AFE594 AFG594 AFI594 AFK594 AFM594 AFO594 AFQ594 AFS594 AFU594 AFW594 AFY594 AGA594 AGC594 AGE594 AGG594 AGI594 AGK594 AGM594 AGO594 AGQ594 AGS594 AGU594 AGW594 AGY594 AHA594 AHC594 AHE594 AHG594 AHI594 AHK594 AHM594 AHO594 AHQ594 AHS594 AHU594 AHW594 AHY594 AIA594 AIC594 AIE594 AIG594 AII594 AIK594 AIM594 AIO594 AIQ594 AIS594 AIU594 AIW594 AIY594 AJA594 AJC594 AJE594 AJG594 AJI594 AJK594 AJM594 AJO594 AJQ594 AJS594 AJU594 AJW594 AJY594 AKA594 AKC594 AKE594 AKG594 AKI594 AKK594 AKM594 AKO594 AKQ594 AKS594 AKU594 AKW594 AKY594 ALA594 ALC594 ALE594 ALG594 ALI594 ALK594 ALM594 ALO594 ALQ594 ALS594 ALU594 ALW594 ALY594 AMA594 AMC594 AME594 AMG594 AMI594 AMK594 AMM594 AMO594 AMQ594 AMS594 AMU594 AMW594 AMY594 ANA594 ANC594 ANE594 ANG594 ANI594 ANK594 ANM594 ANO594 ANQ594 ANS594 ANU594 ANW594 ANY594 AOA594 AOC594 AOE594 AOG594 AOI594 AOK594 AOM594 AOO594 AOQ594 AOS594 AOU594 AOW594 AOY594 APA594 APC594 APE594 APG594 API594 APK594 APM594 APO594 APQ594 APS594 APU594 APW594 APY594 AQA594 AQC594 AQE594 AQG594 AQI594 AQK594 AQM594 AQO594 AQQ594 AQS594 AQU594 AQW594 AQY594 ARA594 ARC594 ARE594 ARG594 ARI594 ARK594 ARM594 ARO594 ARQ594 ARS594 ARU594 ARW594 ARY594 ASA594 ASC594 ASE594 ASG594 ASI594 ASK594 ASM594 ASO594 ASQ594 ASS594 ASU594 ASW594 ASY594 ATA594 ATC594 ATE594 ATG594 ATI594 ATK594 ATM594 ATO594 ATQ594 ATS594 ATU594 ATW594 ATY594 AUA594 AUC594 AUE594 AUG594 AUI594 AUK594 AUM594 AUO594 AUQ594 AUS594 AUU594 AUW594 AUY594 AVA594 AVC594 AVE594 AVG594 AVI594 AVK594 AVM594 AVO594 AVQ594 AVS594 AVU594 AVW594 AVY594 AWA594 AWC594 AWE594 AWG594 AWI594 AWK594 AWM594 AWO594 AWQ594 AWS594 AWU594 AWW594 AWY594 AXA594 AXC594 AXE594 AXG594 AXI594 AXK594 AXM594 AXO594 AXQ594 AXS594 AXU594 AXW594 AXY594 AYA594 AYC594 AYE594 AYG594 AYI594 AYK594 AYM594 AYO594 AYQ594 AYS594 AYU594 AYW594 AYY594 AZA594 AZC594 AZE594 AZG594 AZI594 AZK594 AZM594 AZO594 AZQ594 AZS594 AZU594 AZW594 AZY594 BAA594 BAC594 BAE594 BAG594 BAI594 BAK594 BAM594 BAO594 BAQ594 BAS594 BAU594 BAW594 BAY594 BBA594 BBC594 BBE594 BBG594 BBI594 BBK594 BBM594 BBO594 BBQ594 BBS594 BBU594 BBW594 BBY594 BCA594 BCC594 BCE594 BCG594 BCI594 BCK594 BCM594 BCO594 BCQ594 BCS594 BCU594 BCW594 BCY594 BDA594 BDC594 BDE594 BDG594 BDI594 BDK594 BDM594 BDO594 BDQ594 BDS594 BDU594 BDW594 BDY594 BEA594 BEC594 BEE594 BEG594 BEI594 BEK594 BEM594 BEO594 BEQ594 BES594 BEU594 BEW594 BEY594 BFA594 BFC594 BFE594 BFG594 BFI594 BFK594 BFM594 BFO594 BFQ594 BFS594 BFU594 BFW594 BFY594 BGA594 BGC594 BGE594 BGG594 BGI594 BGK594 BGM594 BGO594 BGQ594 BGS594 BGU594 BGW594 BGY594 BHA594 BHC594 BHE594 BHG594 BHI594 BHK594 BHM594 BHO594 BHQ594 BHS594 BHU594 BHW594 BHY594 BIA594 BIC594 BIE594 BIG594 BII594 BIK594 BIM594 BIO594 BIQ594 BIS594 BIU594 BIW594 BIY594 BJA594 BJC594 BJE594 BJG594 BJI594 BJK594 BJM594 BJO594 BJQ594 BJS594 BJU594 BJW594 BJY594 BKA594 BKC594 BKE594 BKG594 BKI594 BKK594 BKM594 BKO594 BKQ594 BKS594 BKU594 BKW594 BKY594 BLA594 BLC594 BLE594 BLG594 BLI594 BLK594 BLM594 BLO594 BLQ594 BLS594 BLU594 BLW594 BLY594 BMA594 BMC594 BME594 BMG594 BMI594 BMK594 BMM594 BMO594 BMQ594 BMS594 BMU594 BMW594 BMY594 BNA594 BNC594 BNE594 BNG594 BNI594 BNK594 BNM594 BNO594 BNQ594 BNS594 BNU594 BNW594 BNY594 BOA594 BOC594 BOE594 BOG594 BOI594 BOK594 BOM594 BOO594 BOQ594 BOS594 BOU594 BOW594 BOY594 BPA594 BPC594 BPE594 BPG594 BPI594 BPK594 BPM594 BPO594 BPQ594 BPS594 BPU594 BPW594 BPY594 BQA594 BQC594 BQE594 BQG594 BQI594 BQK594 BQM594 BQO594 BQQ594 BQS594 BQU594 BQW594 BQY594 BRA594 BRC594 BRE594 BRG594 BRI594 BRK594 BRM594 BRO594 BRQ594 BRS594 BRU594 BRW594 BRY594 BSA594 BSC594 BSE594 BSG594 BSI594 BSK594 BSM594 BSO594 BSQ594 BSS594 BSU594 BSW594 BSY594 BTA594 BTC594 BTE594 BTG594 BTI594 BTK594 BTM594 BTO594 BTQ594 BTS594 BTU594 BTW594 BTY594 BUA594 BUC594 BUE594 BUG594 BUI594 BUK594 BUM594 BUO594 BUQ594 BUS594 BUU594 BUW594 BUY594 BVA594 BVC594 BVE594 BVG594 BVI594 BVK594 BVM594 BVO594 BVQ594 BVS594 BVU594 BVW594 BVY594 BWA594 BWC594 BWE594 BWG594 BWI594 BWK594 BWM594 BWO594 BWQ594 BWS594 BWU594 BWW594 BWY594 BXA594 BXC594 BXE594 BXG594 BXI594 BXK594 BXM594 BXO594 BXQ594 BXS594 BXU594 BXW594 BXY594 BYA594 BYC594 BYE594 BYG594 BYI594 BYK594 BYM594 BYO594 BYQ594 BYS594 BYU594 BYW594 BYY594 BZA594 BZC594 BZE594 BZG594 BZI594 BZK594 BZM594 BZO594 BZQ594 BZS594 BZU594 BZW594 BZY594 CAA594 CAC594 CAE594 CAG594 CAI594 CAK594 CAM594 CAO594 CAQ594 CAS594 CAU594 CAW594 CAY594 CBA594 CBC594 CBE594 CBG594 CBI594 CBK594 CBM594 CBO594 CBQ594 CBS594 CBU594 CBW594 CBY594 CCA594 CCC594 CCE594 CCG594 CCI594 CCK594 CCM594 CCO594 CCQ594 CCS594 CCU594 CCW594 CCY594 CDA594 CDC594 CDE594 CDG594 CDI594 CDK594 CDM594 CDO594 CDQ594 CDS594 CDU594 CDW594 CDY594 CEA594 CEC594 CEE594 CEG594 CEI594 CEK594 CEM594 CEO594 CEQ594 CES594 CEU594 CEW594 CEY594 CFA594 CFC594 CFE594 CFG594 CFI594 CFK594 CFM594 CFO594 CFQ594 CFS594 CFU594 CFW594 CFY594 CGA594 CGC594 CGE594 CGG594 CGI594 CGK594 CGM594 CGO594 CGQ594 CGS594 CGU594 CGW594 CGY594 CHA594 CHC594 CHE594 CHG594 CHI594 CHK594 CHM594 CHO594 CHQ594 CHS594 CHU594 CHW594 CHY594 CIA594 CIC594 CIE594 CIG594 CII594 CIK594 CIM594 CIO594 CIQ594 CIS594 CIU594 CIW594 CIY594 CJA594 CJC594 CJE594 CJG594 CJI594 CJK594 CJM594 CJO594 CJQ594 CJS594 CJU594 CJW594 CJY594 CKA594 CKC594 CKE594 CKG594 CKI594 CKK594 CKM594 CKO594 CKQ594 CKS594 CKU594 CKW594 CKY594 CLA594 CLC594 CLE594 CLG594 CLI594 CLK594 CLM594 CLO594 CLQ594 CLS594 CLU594 CLW594 CLY594 CMA594 CMC594 CME594 CMG594 CMI594 CMK594 CMM594 CMO594 CMQ594 CMS594 CMU594 CMW594 CMY594 CNA594 CNC594 CNE594 CNG594 CNI594 CNK594 CNM594 CNO594 CNQ594 CNS594 CNU594 CNW594 CNY594 COA594 COC594 COE594 COG594 COI594 COK594 COM594 COO594 COQ594 COS594 COU594 COW594 COY594 CPA594 CPC594 CPE594 CPG594 CPI594 CPK594 CPM594 CPO594 CPQ594 CPS594 CPU594 CPW594 CPY594 CQA594 CQC594 CQE594 CQG594 CQI594 CQK594 CQM594 CQO594 CQQ594 CQS594 CQU594 CQW594 CQY594 CRA594 CRC594 CRE594 CRG594 CRI594 CRK594 CRM594 CRO594 CRQ594 CRS594 CRU594 CRW594 CRY594 CSA594 CSC594 CSE594 CSG594 CSI594 CSK594 CSM594 CSO594 CSQ594 CSS594 CSU594 CSW594 CSY594 CTA594 CTC594 CTE594 CTG594 CTI594 CTK594 CTM594 CTO594 CTQ594 CTS594 CTU594 CTW594 CTY594 CUA594 CUC594 CUE594 CUG594 CUI594 CUK594 CUM594 CUO594 CUQ594 CUS594 CUU594 CUW594 CUY594 CVA594 CVC594 CVE594 CVG594 CVI594 CVK594 CVM594 CVO594 CVQ594 CVS594 CVU594 CVW594 CVY594 CWA594 CWC594 CWE594 CWG594 CWI594 CWK594 CWM594 CWO594 CWQ594 CWS594 CWU594 CWW594 CWY594 CXA594 CXC594 CXE594 CXG594 CXI594 CXK594 CXM594 CXO594 CXQ594 CXS594 CXU594 CXW594 CXY594 CYA594 CYC594 CYE594 CYG594 CYI594 CYK594 CYM594 CYO594 CYQ594 CYS594 CYU594 CYW594 CYY594 CZA594 CZC594 CZE594 CZG594 CZI594 CZK594 CZM594 CZO594 CZQ594 CZS594 CZU594 CZW594 CZY594 DAA594 DAC594 DAE594 DAG594 DAI594 DAK594 DAM594 DAO594 DAQ594 DAS594 DAU594 DAW594 DAY594 DBA594 DBC594 DBE594 DBG594 DBI594 DBK594 DBM594 DBO594 DBQ594 DBS594 DBU594 DBW594 DBY594 DCA594 DCC594 DCE594 DCG594 DCI594 DCK594 DCM594 DCO594 DCQ594 DCS594 DCU594 DCW594 DCY594 DDA594 DDC594 DDE594 DDG594 DDI594 DDK594 DDM594 DDO594 DDQ594 DDS594 DDU594 DDW594 DDY594 DEA594 DEC594 DEE594 DEG594 DEI594 DEK594 DEM594 DEO594 DEQ594 DES594 DEU594 DEW594 DEY594 DFA594 DFC594 DFE594 DFG594 DFI594 DFK594 DFM594 DFO594 DFQ594 DFS594 DFU594 DFW594 DFY594 DGA594 DGC594 DGE594 DGG594 DGI594 DGK594 DGM594 DGO594 DGQ594 DGS594 DGU594 DGW594 DGY594 DHA594 DHC594 DHE594 DHG594 DHI594 DHK594 DHM594 DHO594 DHQ594 DHS594 DHU594 DHW594 DHY594 DIA594 DIC594 DIE594 DIG594 DII594 DIK594 DIM594 DIO594 DIQ594 DIS594 DIU594 DIW594 DIY594 DJA594 DJC594 DJE594 DJG594 DJI594 DJK594 DJM594 DJO594 DJQ594 DJS594 DJU594 DJW594 DJY594 DKA594 DKC594 DKE594 DKG594 DKI594 DKK594 DKM594 DKO594 DKQ594 DKS594 DKU594 DKW594 DKY594 DLA594 DLC594 DLE594 DLG594 DLI594 DLK594 DLM594 DLO594 DLQ594 DLS594 DLU594 DLW594 DLY594 DMA594 DMC594 DME594 DMG594 DMI594 DMK594 DMM594 DMO594 DMQ594 DMS594 DMU594 DMW594 DMY594 DNA594 DNC594 DNE594 DNG594 DNI594 DNK594 DNM594 DNO594 DNQ594 DNS594 DNU594 DNW594 DNY594 DOA594 DOC594 DOE594 DOG594 DOI594 DOK594 DOM594 DOO594 DOQ594 DOS594 DOU594 DOW594 DOY594 DPA594 DPC594 DPE594 DPG594 DPI594 DPK594 DPM594 DPO594 DPQ594 DPS594 DPU594 DPW594 DPY594 DQA594 DQC594 DQE594 DQG594 DQI594 DQK594 DQM594 DQO594 DQQ594 DQS594 DQU594 DQW594 DQY594 DRA594 DRC594 DRE594 DRG594 DRI594 DRK594 DRM594 DRO594 DRQ594 DRS594 DRU594 DRW594 DRY594 DSA594 DSC594 DSE594 DSG594 DSI594 DSK594 DSM594 DSO594 DSQ594 DSS594 DSU594 DSW594 DSY594 DTA594 DTC594 DTE594 DTG594 DTI594 DTK594 DTM594 DTO594 DTQ594 DTS594 DTU594 DTW594 DTY594 DUA594 DUC594 DUE594 DUG594 DUI594 DUK594 DUM594 DUO594 DUQ594 DUS594 DUU594 DUW594 DUY594 DVA594 DVC594 DVE594 DVG594 DVI594 DVK594 DVM594 DVO594 DVQ594 DVS594 DVU594 DVW594 DVY594 DWA594 DWC594 DWE594 DWG594 DWI594 DWK594 DWM594 DWO594 DWQ594 DWS594 DWU594 DWW594 DWY594 DXA594 DXC594 DXE594 DXG594 DXI594 DXK594 DXM594 DXO594 DXQ594 DXS594 DXU594 DXW594 DXY594 DYA594 DYC594 DYE594 DYG594 DYI594 DYK594 DYM594 DYO594 DYQ594 DYS594 DYU594 DYW594 DYY594 DZA594 DZC594 DZE594 DZG594 DZI594 DZK594 DZM594 DZO594 DZQ594 DZS594 DZU594 DZW594 DZY594 EAA594 EAC594 EAE594 EAG594 EAI594 EAK594 EAM594 EAO594 EAQ594 EAS594 EAU594 EAW594 EAY594 EBA594 EBC594 EBE594 EBG594 EBI594 EBK594 EBM594 EBO594 EBQ594 EBS594 EBU594 EBW594 EBY594 ECA594 ECC594 ECE594 ECG594 ECI594 ECK594 ECM594 ECO594 ECQ594 ECS594 ECU594 ECW594 ECY594 EDA594 EDC594 EDE594 EDG594 EDI594 EDK594 EDM594 EDO594 EDQ594 EDS594 EDU594 EDW594 EDY594 EEA594 EEC594 EEE594 EEG594 EEI594 EEK594 EEM594 EEO594 EEQ594 EES594 EEU594 EEW594 EEY594 EFA594 EFC594 EFE594 EFG594 EFI594 EFK594 EFM594 EFO594 EFQ594 EFS594 EFU594 EFW594 EFY594 EGA594 EGC594 EGE594 EGG594 EGI594 EGK594 EGM594 EGO594 EGQ594 EGS594 EGU594 EGW594 EGY594 EHA594 EHC594 EHE594 EHG594 EHI594 EHK594 EHM594 EHO594 EHQ594 EHS594 EHU594 EHW594 EHY594 EIA594 EIC594 EIE594 EIG594 EII594 EIK594 EIM594 EIO594 EIQ594 EIS594 EIU594 EIW594 EIY594 EJA594 EJC594 EJE594 EJG594 EJI594 EJK594 EJM594 EJO594 EJQ594 EJS594 EJU594 EJW594 EJY594 EKA594 EKC594 EKE594 EKG594 EKI594 EKK594 EKM594 EKO594 EKQ594 EKS594 EKU594 EKW594 EKY594 ELA594 ELC594 ELE594 ELG594 ELI594 ELK594 ELM594 ELO594 ELQ594 ELS594 ELU594 ELW594 ELY594 EMA594 EMC594 EME594 EMG594 EMI594 EMK594 EMM594 EMO594 EMQ594 EMS594 EMU594 EMW594 EMY594 ENA594 ENC594 ENE594 ENG594 ENI594 ENK594 ENM594 ENO594 ENQ594 ENS594 ENU594 ENW594 ENY594 EOA594 EOC594 EOE594 EOG594 EOI594 EOK594 EOM594 EOO594 EOQ594 EOS594 EOU594 EOW594 EOY594 EPA594 EPC594 EPE594 EPG594 EPI594 EPK594 EPM594 EPO594 EPQ594 EPS594 EPU594 EPW594 EPY594 EQA594 EQC594 EQE594 EQG594 EQI594 EQK594 EQM594 EQO594 EQQ594 EQS594 EQU594 EQW594 EQY594 ERA594 ERC594 ERE594 ERG594 ERI594 ERK594 ERM594 ERO594 ERQ594 ERS594 ERU594 ERW594 ERY594 ESA594 ESC594 ESE594 ESG594 ESI594 ESK594 ESM594 ESO594 ESQ594 ESS594 ESU594 ESW594 ESY594 ETA594 ETC594 ETE594 ETG594 ETI594 ETK594 ETM594 ETO594 ETQ594 ETS594 ETU594 ETW594 ETY594 EUA594 EUC594 EUE594 EUG594 EUI594 EUK594 EUM594 EUO594 EUQ594 EUS594 EUU594 EUW594 EUY594 EVA594 EVC594 EVE594 EVG594 EVI594 EVK594 EVM594 EVO594 EVQ594 EVS594 EVU594 EVW594 EVY594 EWA594 EWC594 EWE594 EWG594 EWI594 EWK594 EWM594 EWO594 EWQ594 EWS594 EWU594 EWW594 EWY594 EXA594 EXC594 EXE594 EXG594 EXI594 EXK594 EXM594 EXO594 EXQ594 EXS594 EXU594 EXW594 EXY594 EYA594 EYC594 EYE594 EYG594 EYI594 EYK594 EYM594 EYO594 EYQ594 EYS594 EYU594 EYW594 EYY594 EZA594 EZC594 EZE594 EZG594 EZI594 EZK594 EZM594 EZO594 EZQ594 EZS594 EZU594 EZW594 EZY594 FAA594 FAC594 FAE594 FAG594 FAI594 FAK594 FAM594 FAO594 FAQ594 FAS594 FAU594 FAW594 FAY594 FBA594 FBC594 FBE594 FBG594 FBI594 FBK594 FBM594 FBO594 FBQ594 FBS594 FBU594 FBW594 FBY594 FCA594 FCC594 FCE594 FCG594 FCI594 FCK594 FCM594 FCO594 FCQ594 FCS594 FCU594 FCW594 FCY594 FDA594 FDC594 FDE594 FDG594 FDI594 FDK594 FDM594 FDO594 FDQ594 FDS594 FDU594 FDW594 FDY594 FEA594 FEC594 FEE594 FEG594 FEI594 FEK594 FEM594 FEO594 FEQ594 FES594 FEU594 FEW594 FEY594 FFA594 FFC594 FFE594 FFG594 FFI594 FFK594 FFM594 FFO594 FFQ594 FFS594 FFU594 FFW594 FFY594 FGA594 FGC594 FGE594 FGG594 FGI594 FGK594 FGM594 FGO594 FGQ594 FGS594 FGU594 FGW594 FGY594 FHA594 FHC594 FHE594 FHG594 FHI594 FHK594 FHM594 FHO594 FHQ594 FHS594 FHU594 FHW594 FHY594 FIA594 FIC594 FIE594 FIG594 FII594 FIK594 FIM594 FIO594 FIQ594 FIS594 FIU594 FIW594 FIY594 FJA594 FJC594 FJE594 FJG594 FJI594 FJK594 FJM594 FJO594 FJQ594 FJS594 FJU594 FJW594 FJY594 FKA594 FKC594 FKE594 FKG594 FKI594 FKK594 FKM594 FKO594 FKQ594 FKS594 FKU594 FKW594 FKY594 FLA594 FLC594 FLE594 FLG594 FLI594 FLK594 FLM594 FLO594 FLQ594 FLS594 FLU594 FLW594 FLY594 FMA594 FMC594 FME594 FMG594 FMI594 FMK594 FMM594 FMO594 FMQ594 FMS594 FMU594 FMW594 FMY594 FNA594 FNC594 FNE594 FNG594 FNI594 FNK594 FNM594 FNO594 FNQ594 FNS594 FNU594 FNW594 FNY594 FOA594 FOC594 FOE594 FOG594 FOI594 FOK594 FOM594 FOO594 FOQ594 FOS594 FOU594 FOW594 FOY594 FPA594 FPC594 FPE594 FPG594 FPI594 FPK594 FPM594 FPO594 FPQ594 FPS594 FPU594 FPW594 FPY594 FQA594 FQC594 FQE594 FQG594 FQI594 FQK594 FQM594 FQO594 FQQ594 FQS594 FQU594 FQW594 FQY594 FRA594 FRC594 FRE594 FRG594 FRI594 FRK594 FRM594 FRO594 FRQ594 FRS594 FRU594 FRW594 FRY594 FSA594 FSC594 FSE594 FSG594 FSI594 FSK594 FSM594 FSO594 FSQ594 FSS594 FSU594 FSW594 FSY594 FTA594 FTC594 FTE594 FTG594 FTI594 FTK594 FTM594 FTO594 FTQ594 FTS594 FTU594 FTW594 FTY594 FUA594 FUC594 FUE594 FUG594 FUI594 FUK594 FUM594 FUO594 FUQ594 FUS594 FUU594 FUW594 FUY594 FVA594 FVC594 FVE594 FVG594 FVI594 FVK594 FVM594 FVO594 FVQ594 FVS594 FVU594 FVW594 FVY594 FWA594 FWC594 FWE594 FWG594 FWI594 FWK594 FWM594 FWO594 FWQ594 FWS594 FWU594 FWW594 FWY594 FXA594 FXC594 FXE594 FXG594 FXI594 FXK594 FXM594 FXO594 FXQ594 FXS594 FXU594 FXW594 FXY594 FYA594 FYC594 FYE594 FYG594 FYI594 FYK594 FYM594 FYO594 FYQ594 FYS594 FYU594 FYW594 FYY594 FZA594 FZC594 FZE594 FZG594 FZI594 FZK594 FZM594 FZO594 FZQ594 FZS594 FZU594 FZW594 FZY594 GAA594 GAC594 GAE594 GAG594 GAI594 GAK594 GAM594 GAO594 GAQ594 GAS594 GAU594 GAW594 GAY594 GBA594 GBC594 GBE594 GBG594 GBI594 GBK594 GBM594 GBO594 GBQ594 GBS594 GBU594 GBW594 GBY594 GCA594 GCC594 GCE594 GCG594 GCI594 GCK594 GCM594 GCO594 GCQ594 GCS594 GCU594 GCW594 GCY594 GDA594 GDC594 GDE594 GDG594 GDI594 GDK594 GDM594 GDO594 GDQ594 GDS594 GDU594 GDW594 GDY594 GEA594 GEC594 GEE594 GEG594 GEI594 GEK594 GEM594 GEO594 GEQ594 GES594 GEU594 GEW594 GEY594 GFA594 GFC594 GFE594 GFG594 GFI594 GFK594 GFM594 GFO594 GFQ594 GFS594 GFU594 GFW594 GFY594 GGA594 GGC594 GGE594 GGG594 GGI594 GGK594 GGM594 GGO594 GGQ594 GGS594 GGU594 GGW594 GGY594 GHA594 GHC594 GHE594 GHG594 GHI594 GHK594 GHM594 GHO594 GHQ594 GHS594 GHU594 GHW594 GHY594 GIA594 GIC594 GIE594 GIG594 GII594 GIK594 GIM594 GIO594 GIQ594 GIS594 GIU594 GIW594 GIY594 GJA594 GJC594 GJE594 GJG594 GJI594 GJK594 GJM594 GJO594 GJQ594 GJS594 GJU594 GJW594 GJY594 GKA594 GKC594 GKE594 GKG594 GKI594 GKK594 GKM594 GKO594 GKQ594 GKS594 GKU594 GKW594 GKY594 GLA594 GLC594 GLE594 GLG594 GLI594 GLK594 GLM594 GLO594 GLQ594 GLS594 GLU594 GLW594 GLY594 GMA594 GMC594 GME594 GMG594 GMI594 GMK594 GMM594 GMO594 GMQ594 GMS594 GMU594 GMW594 GMY594 GNA594 GNC594 GNE594 GNG594 GNI594 GNK594 GNM594 GNO594 GNQ594 GNS594 GNU594 GNW594 GNY594 GOA594 GOC594 GOE594 GOG594 GOI594 GOK594 GOM594 GOO594 GOQ594 GOS594 GOU594 GOW594 GOY594 GPA594 GPC594 GPE594 GPG594 GPI594 GPK594 GPM594 GPO594 GPQ594 GPS594 GPU594 GPW594 GPY594 GQA594 GQC594 GQE594 GQG594 GQI594 GQK594 GQM594 GQO594 GQQ594 GQS594 GQU594 GQW594 GQY594 GRA594 GRC594 GRE594 GRG594 GRI594 GRK594 GRM594 GRO594 GRQ594 GRS594 GRU594 GRW594 GRY594 GSA594 GSC594 GSE594 GSG594 GSI594 GSK594 GSM594 GSO594 GSQ594 GSS594 GSU594 GSW594 GSY594 GTA594 GTC594 GTE594 GTG594 GTI594 GTK594 GTM594 GTO594 GTQ594 GTS594 GTU594 GTW594 GTY594 GUA594 GUC594 GUE594 GUG594 GUI594 GUK594 GUM594 GUO594 GUQ594 GUS594 GUU594 GUW594 GUY594 GVA594 GVC594 GVE594 GVG594 GVI594 GVK594 GVM594 GVO594 GVQ594 GVS594 GVU594 GVW594 GVY594 GWA594 GWC594 GWE594 GWG594 GWI594 GWK594 GWM594 GWO594 GWQ594 GWS594 GWU594 GWW594 GWY594 GXA594 GXC594 GXE594 GXG594 GXI594 GXK594 GXM594 GXO594 GXQ594 GXS594 GXU594 GXW594 GXY594 GYA594 GYC594 GYE594 GYG594 GYI594 GYK594 GYM594 GYO594 GYQ594 GYS594 GYU594 GYW594 GYY594 GZA594 GZC594 GZE594 GZG594 GZI594 GZK594 GZM594 GZO594 GZQ594 GZS594 GZU594 GZW594 GZY594 HAA594 HAC594 HAE594 HAG594 HAI594 HAK594 HAM594 HAO594 HAQ594 HAS594 HAU594 HAW594 HAY594 HBA594 HBC594 HBE594 HBG594 HBI594 HBK594 HBM594 HBO594 HBQ594 HBS594 HBU594 HBW594 HBY594 HCA594 HCC594 HCE594 HCG594 HCI594 HCK594 HCM594 HCO594 HCQ594 HCS594 HCU594 HCW594 HCY594 HDA594 HDC594 HDE594 HDG594 HDI594 HDK594 HDM594 HDO594 HDQ594 HDS594 HDU594 HDW594 HDY594 HEA594 HEC594 HEE594 HEG594 HEI594 HEK594 HEM594 HEO594 HEQ594 HES594 HEU594 HEW594 HEY594 HFA594 HFC594 HFE594 HFG594 HFI594 HFK594 HFM594 HFO594 HFQ594 HFS594 HFU594 HFW594 HFY594 HGA594 HGC594 HGE594 HGG594 HGI594 HGK594 HGM594 HGO594 HGQ594 HGS594 HGU594 HGW594 HGY594 HHA594 HHC594 HHE594 HHG594 HHI594 HHK594 HHM594 HHO594 HHQ594 HHS594 HHU594 HHW594 HHY594 HIA594 HIC594 HIE594 HIG594 HII594 HIK594 HIM594 HIO594 HIQ594 HIS594 HIU594 HIW594 HIY594 HJA594 HJC594 HJE594 HJG594 HJI594 HJK594 HJM594 HJO594 HJQ594 HJS594 HJU594 HJW594 HJY594 HKA594 HKC594 HKE594 HKG594 HKI594 HKK594 HKM594 HKO594 HKQ594 HKS594 HKU594 HKW594 HKY594 HLA594 HLC594 HLE594 HLG594 HLI594 HLK594 HLM594 HLO594 HLQ594 HLS594 HLU594 HLW594 HLY594 HMA594 HMC594 HME594 HMG594 HMI594 HMK594 HMM594 HMO594 HMQ594 HMS594 HMU594 HMW594 HMY594 HNA594 HNC594 HNE594 HNG594 HNI594 HNK594 HNM594 HNO594 HNQ594 HNS594 HNU594 HNW594 HNY594 HOA594 HOC594 HOE594 HOG594 HOI594 HOK594 HOM594 HOO594 HOQ594 HOS594 HOU594 HOW594 HOY594 HPA594 HPC594 HPE594 HPG594 HPI594 HPK594 HPM594 HPO594 HPQ594 HPS594 HPU594 HPW594 HPY594 HQA594 HQC594 HQE594 HQG594 HQI594 HQK594 HQM594 HQO594 HQQ594 HQS594 HQU594 HQW594 HQY594 HRA594 HRC594 HRE594 HRG594 HRI594 HRK594 HRM594 HRO594 HRQ594 HRS594 HRU594 HRW594 HRY594 HSA594 HSC594 HSE594 HSG594 HSI594 HSK594 HSM594 HSO594 HSQ594 HSS594 HSU594 HSW594 HSY594 HTA594 HTC594 HTE594 HTG594 HTI594 HTK594 HTM594 HTO594 HTQ594 HTS594 HTU594 HTW594 HTY594 HUA594 HUC594 HUE594 HUG594 HUI594 HUK594 HUM594 HUO594 HUQ594 HUS594 HUU594 HUW594 HUY594 HVA594 HVC594 HVE594 HVG594 HVI594 HVK594 HVM594 HVO594 HVQ594 HVS594 HVU594 HVW594 HVY594 HWA594 HWC594 HWE594 HWG594 HWI594 HWK594 HWM594 HWO594 HWQ594 HWS594 HWU594 HWW594 HWY594 HXA594 HXC594 HXE594 HXG594 HXI594 HXK594 HXM594 HXO594 HXQ594 HXS594 HXU594 HXW594 HXY594 HYA594 HYC594 HYE594 HYG594 HYI594 HYK594 HYM594 HYO594 HYQ594 HYS594 HYU594 HYW594 HYY594 HZA594 HZC594 HZE594 HZG594 HZI594 HZK594 HZM594 HZO594 HZQ594 HZS594 HZU594 HZW594 HZY594 IAA594 IAC594 IAE594 IAG594 IAI594 IAK594 IAM594 IAO594 IAQ594 IAS594 IAU594 IAW594 IAY594 IBA594 IBC594 IBE594 IBG594 IBI594 IBK594 IBM594 IBO594 IBQ594 IBS594 IBU594 IBW594 IBY594 ICA594 ICC594 ICE594 ICG594 ICI594 ICK594 ICM594 ICO594 ICQ594 ICS594 ICU594 ICW594 ICY594 IDA594 IDC594 IDE594 IDG594 IDI594 IDK594 IDM594 IDO594 IDQ594 IDS594 IDU594 IDW594 IDY594 IEA594 IEC594 IEE594 IEG594 IEI594 IEK594 IEM594 IEO594 IEQ594 IES594 IEU594 IEW594 IEY594 IFA594 IFC594 IFE594 IFG594 IFI594 IFK594 IFM594 IFO594 IFQ594 IFS594 IFU594 IFW594 IFY594 IGA594 IGC594 IGE594 IGG594 IGI594 IGK594 IGM594 IGO594 IGQ594 IGS594 IGU594 IGW594 IGY594 IHA594 IHC594 IHE594 IHG594 IHI594 IHK594 IHM594 IHO594 IHQ594 IHS594 IHU594 IHW594 IHY594 IIA594 IIC594 IIE594 IIG594 III594 IIK594 IIM594 IIO594 IIQ594 IIS594 IIU594 IIW594 IIY594 IJA594 IJC594 IJE594 IJG594 IJI594 IJK594 IJM594 IJO594 IJQ594 IJS594 IJU594 IJW594 IJY594 IKA594 IKC594 IKE594 IKG594 IKI594 IKK594 IKM594 IKO594 IKQ594 IKS594 IKU594 IKW594 IKY594 ILA594 ILC594 ILE594 ILG594 ILI594 ILK594 ILM594 ILO594 ILQ594 ILS594 ILU594 ILW594 ILY594 IMA594 IMC594 IME594 IMG594 IMI594 IMK594 IMM594 IMO594 IMQ594 IMS594 IMU594 IMW594 IMY594 INA594 INC594 INE594 ING594 INI594 INK594 INM594 INO594 INQ594 INS594 INU594 INW594 INY594 IOA594 IOC594 IOE594 IOG594 IOI594 IOK594 IOM594 IOO594 IOQ594 IOS594 IOU594 IOW594 IOY594 IPA594 IPC594 IPE594 IPG594 IPI594 IPK594 IPM594 IPO594 IPQ594 IPS594 IPU594 IPW594 IPY594 IQA594 IQC594 IQE594 IQG594 IQI594 IQK594 IQM594 IQO594 IQQ594 IQS594 IQU594 IQW594 IQY594 IRA594 IRC594 IRE594 IRG594 IRI594 IRK594 IRM594 IRO594 IRQ594 IRS594 IRU594 IRW594 IRY594 ISA594 ISC594 ISE594 ISG594 ISI594 ISK594 ISM594 ISO594 ISQ594 ISS594 ISU594 ISW594 ISY594 ITA594 ITC594 ITE594 ITG594 ITI594 ITK594 ITM594 ITO594 ITQ594 ITS594 ITU594 ITW594 ITY594 IUA594 IUC594 IUE594 IUG594 IUI594 IUK594 IUM594 IUO594 IUQ594 IUS594 IUU594 IUW594 IUY594 IVA594 IVC594 IVE594 IVG594 IVI594 IVK594 IVM594 IVO594 IVQ594 IVS594 IVU594 IVW594 IVY594 IWA594 IWC594 IWE594 IWG594 IWI594 IWK594 IWM594 IWO594 IWQ594 IWS594 IWU594 IWW594 IWY594 IXA594 IXC594 IXE594 IXG594 IXI594 IXK594 IXM594 IXO594 IXQ594 IXS594 IXU594 IXW594 IXY594 IYA594 IYC594 IYE594 IYG594 IYI594 IYK594 IYM594 IYO594 IYQ594 IYS594 IYU594 IYW594 IYY594 IZA594 IZC594 IZE594 IZG594 IZI594 IZK594 IZM594 IZO594 IZQ594 IZS594 IZU594 IZW594 IZY594 JAA594 JAC594 JAE594 JAG594 JAI594 JAK594 JAM594 JAO594 JAQ594 JAS594 JAU594 JAW594 JAY594 JBA594 JBC594 JBE594 JBG594 JBI594 JBK594 JBM594 JBO594 JBQ594 JBS594 JBU594 JBW594 JBY594 JCA594 JCC594 JCE594 JCG594 JCI594 JCK594 JCM594 JCO594 JCQ594 JCS594 JCU594 JCW594 JCY594 JDA594 JDC594 JDE594 JDG594 JDI594 JDK594 JDM594 JDO594 JDQ594 JDS594 JDU594 JDW594 JDY594 JEA594 JEC594 JEE594 JEG594 JEI594 JEK594 JEM594 JEO594 JEQ594 JES594 JEU594 JEW594 JEY594 JFA594 JFC594 JFE594 JFG594 JFI594 JFK594 JFM594 JFO594 JFQ594 JFS594 JFU594 JFW594 JFY594 JGA594 JGC594 JGE594 JGG594 JGI594 JGK594 JGM594 JGO594 JGQ594 JGS594 JGU594 JGW594 JGY594 JHA594 JHC594 JHE594 JHG594 JHI594 JHK594 JHM594 JHO594 JHQ594 JHS594 JHU594 JHW594 JHY594 JIA594 JIC594 JIE594 JIG594 JII594 JIK594 JIM594 JIO594 JIQ594 JIS594 JIU594 JIW594 JIY594 JJA594 JJC594 JJE594 JJG594 JJI594 JJK594 JJM594 JJO594 JJQ594 JJS594 JJU594 JJW594 JJY594 JKA594 JKC594 JKE594 JKG594 JKI594 JKK594 JKM594 JKO594 JKQ594 JKS594 JKU594 JKW594 JKY594 JLA594 JLC594 JLE594 JLG594 JLI594 JLK594 JLM594 JLO594 JLQ594 JLS594 JLU594 JLW594 JLY594 JMA594 JMC594 JME594 JMG594 JMI594 JMK594 JMM594 JMO594 JMQ594 JMS594 JMU594 JMW594 JMY594 JNA594 JNC594 JNE594 JNG594 JNI594 JNK594 JNM594 JNO594 JNQ594 JNS594 JNU594 JNW594 JNY594 JOA594 JOC594 JOE594 JOG594 JOI594 JOK594 JOM594 JOO594 JOQ594 JOS594 JOU594 JOW594 JOY594 JPA594 JPC594 JPE594 JPG594 JPI594 JPK594 JPM594 JPO594 JPQ594 JPS594 JPU594 JPW594 JPY594 JQA594 JQC594 JQE594 JQG594 JQI594 JQK594 JQM594 JQO594 JQQ594 JQS594 JQU594 JQW594 JQY594 JRA594 JRC594 JRE594 JRG594 JRI594 JRK594 JRM594 JRO594 JRQ594 JRS594 JRU594 JRW594 JRY594 JSA594 JSC594 JSE594 JSG594 JSI594 JSK594 JSM594 JSO594 JSQ594 JSS594 JSU594 JSW594 JSY594 JTA594 JTC594 JTE594 JTG594 JTI594 JTK594 JTM594 JTO594 JTQ594 JTS594 JTU594 JTW594 JTY594 JUA594 JUC594 JUE594 JUG594 JUI594 JUK594 JUM594 JUO594 JUQ594 JUS594 JUU594 JUW594 JUY594 JVA594 JVC594 JVE594 JVG594 JVI594 JVK594 JVM594 JVO594 JVQ594 JVS594 JVU594 JVW594 JVY594 JWA594 JWC594 JWE594 JWG594 JWI594 JWK594 JWM594 JWO594 JWQ594 JWS594 JWU594 JWW594 JWY594 JXA594 JXC594 JXE594 JXG594 JXI594 JXK594 JXM594 JXO594 JXQ594 JXS594 JXU594 JXW594 JXY594 JYA594 JYC594 JYE594 JYG594 JYI594 JYK594 JYM594 JYO594 JYQ594 JYS594 JYU594 JYW594 JYY594 JZA594 JZC594 JZE594 JZG594 JZI594 JZK594 JZM594 JZO594 JZQ594 JZS594 JZU594 JZW594 JZY594 KAA594 KAC594 KAE594 KAG594 KAI594 KAK594 KAM594 KAO594 KAQ594 KAS594 KAU594 KAW594 KAY594 KBA594 KBC594 KBE594 KBG594 KBI594 KBK594 KBM594 KBO594 KBQ594 KBS594 KBU594 KBW594 KBY594 KCA594 KCC594 KCE594 KCG594 KCI594 KCK594 KCM594 KCO594 KCQ594 KCS594 KCU594 KCW594 KCY594 KDA594 KDC594 KDE594 KDG594 KDI594 KDK594 KDM594 KDO594 KDQ594 KDS594 KDU594 KDW594 KDY594 KEA594 KEC594 KEE594 KEG594 KEI594 KEK594 KEM594 KEO594 KEQ594 KES594 KEU594 KEW594 KEY594 KFA594 KFC594 KFE594 KFG594 KFI594 KFK594 KFM594 KFO594 KFQ594 KFS594 KFU594 KFW594 KFY594 KGA594 KGC594 KGE594 KGG594 KGI594 KGK594 KGM594 KGO594 KGQ594 KGS594 KGU594 KGW594 KGY594 KHA594 KHC594 KHE594 KHG594 KHI594 KHK594 KHM594 KHO594 KHQ594 KHS594 KHU594 KHW594 KHY594 KIA594 KIC594 KIE594 KIG594 KII594 KIK594 KIM594 KIO594 KIQ594 KIS594 KIU594 KIW594 KIY594 KJA594 KJC594 KJE594 KJG594 KJI594 KJK594 KJM594 KJO594 KJQ594 KJS594 KJU594 KJW594 KJY594 KKA594 KKC594 KKE594 KKG594 KKI594 KKK594 KKM594 KKO594 KKQ594 KKS594 KKU594 KKW594 KKY594 KLA594 KLC594 KLE594 KLG594 KLI594 KLK594 KLM594 KLO594 KLQ594 KLS594 KLU594 KLW594 KLY594 KMA594 KMC594 KME594 KMG594 KMI594 KMK594 KMM594 KMO594 KMQ594 KMS594 KMU594 KMW594 KMY594 KNA594 KNC594 KNE594 KNG594 KNI594 KNK594 KNM594 KNO594 KNQ594 KNS594 KNU594 KNW594 KNY594 KOA594 KOC594 KOE594 KOG594 KOI594 KOK594 KOM594 KOO594 KOQ594 KOS594 KOU594 KOW594 KOY594 KPA594 KPC594 KPE594 KPG594 KPI594 KPK594 KPM594 KPO594 KPQ594 KPS594 KPU594 KPW594 KPY594 KQA594 KQC594 KQE594 KQG594 KQI594 KQK594 KQM594 KQO594 KQQ594 KQS594 KQU594 KQW594 KQY594 KRA594 KRC594 KRE594 KRG594 KRI594 KRK594 KRM594 KRO594 KRQ594 KRS594 KRU594 KRW594 KRY594 KSA594 KSC594 KSE594 KSG594 KSI594 KSK594 KSM594 KSO594 KSQ594 KSS594 KSU594 KSW594 KSY594 KTA594 KTC594 KTE594 KTG594 KTI594 KTK594 KTM594 KTO594 KTQ594 KTS594 KTU594 KTW594 KTY594 KUA594 KUC594 KUE594 KUG594 KUI594 KUK594 KUM594 KUO594 KUQ594 KUS594 KUU594 KUW594 KUY594 KVA594 KVC594 KVE594 KVG594 KVI594 KVK594 KVM594 KVO594 KVQ594 KVS594 KVU594 KVW594 KVY594 KWA594 KWC594 KWE594 KWG594 KWI594 KWK594 KWM594 KWO594 KWQ594 KWS594 KWU594 KWW594 KWY594 KXA594 KXC594 KXE594 KXG594 KXI594 KXK594 KXM594 KXO594 KXQ594 KXS594 KXU594 KXW594 KXY594 KYA594 KYC594 KYE594 KYG594 KYI594 KYK594 KYM594 KYO594 KYQ594 KYS594 KYU594 KYW594 KYY594 KZA594 KZC594 KZE594 KZG594 KZI594 KZK594 KZM594 KZO594 KZQ594 KZS594 KZU594 KZW594 KZY594 LAA594 LAC594 LAE594 LAG594 LAI594 LAK594 LAM594 LAO594 LAQ594 LAS594 LAU594 LAW594 LAY594 LBA594 LBC594 LBE594 LBG594 LBI594 LBK594 LBM594 LBO594 LBQ594 LBS594 LBU594 LBW594 LBY594 LCA594 LCC594 LCE594 LCG594 LCI594 LCK594 LCM594 LCO594 LCQ594 LCS594 LCU594 LCW594 LCY594 LDA594 LDC594 LDE594 LDG594 LDI594 LDK594 LDM594 LDO594 LDQ594 LDS594 LDU594 LDW594 LDY594 LEA594 LEC594 LEE594 LEG594 LEI594 LEK594 LEM594 LEO594 LEQ594 LES594 LEU594 LEW594 LEY594 LFA594 LFC594 LFE594 LFG594 LFI594 LFK594 LFM594 LFO594 LFQ594 LFS594 LFU594 LFW594 LFY594 LGA594 LGC594 LGE594 LGG594 LGI594 LGK594 LGM594 LGO594 LGQ594 LGS594 LGU594 LGW594 LGY594 LHA594 LHC594 LHE594 LHG594 LHI594 LHK594 LHM594 LHO594 LHQ594 LHS594 LHU594 LHW594 LHY594 LIA594 LIC594 LIE594 LIG594 LII594 LIK594 LIM594 LIO594 LIQ594 LIS594 LIU594 LIW594 LIY594 LJA594 LJC594 LJE594 LJG594 LJI594 LJK594 LJM594 LJO594 LJQ594 LJS594 LJU594 LJW594 LJY594 LKA594 LKC594 LKE594 LKG594 LKI594 LKK594 LKM594 LKO594 LKQ594 LKS594 LKU594 LKW594 LKY594 LLA594 LLC594 LLE594 LLG594 LLI594 LLK594 LLM594 LLO594 LLQ594 LLS594 LLU594 LLW594 LLY594 LMA594 LMC594 LME594 LMG594 LMI594 LMK594 LMM594 LMO594 LMQ594 LMS594 LMU594 LMW594 LMY594 LNA594 LNC594 LNE594 LNG594 LNI594 LNK594 LNM594 LNO594 LNQ594 LNS594 LNU594 LNW594 LNY594 LOA594 LOC594 LOE594 LOG594 LOI594 LOK594 LOM594 LOO594 LOQ594 LOS594 LOU594 LOW594 LOY594 LPA594 LPC594 LPE594 LPG594 LPI594 LPK594 LPM594 LPO594 LPQ594 LPS594 LPU594 LPW594 LPY594 LQA594 LQC594 LQE594 LQG594 LQI594 LQK594 LQM594 LQO594 LQQ594 LQS594 LQU594 LQW594 LQY594 LRA594 LRC594 LRE594 LRG594 LRI594 LRK594 LRM594 LRO594 LRQ594 LRS594 LRU594 LRW594 LRY594 LSA594 LSC594 LSE594 LSG594 LSI594 LSK594 LSM594 LSO594 LSQ594 LSS594 LSU594 LSW594 LSY594 LTA594 LTC594 LTE594 LTG594 LTI594 LTK594 LTM594 LTO594 LTQ594 LTS594 LTU594 LTW594 LTY594 LUA594 LUC594 LUE594 LUG594 LUI594 LUK594 LUM594 LUO594 LUQ594 LUS594 LUU594 LUW594 LUY594 LVA594 LVC594 LVE594 LVG594 LVI594 LVK594 LVM594 LVO594 LVQ594 LVS594 LVU594 LVW594 LVY594 LWA594 LWC594 LWE594 LWG594 LWI594 LWK594 LWM594 LWO594 LWQ594 LWS594 LWU594 LWW594 LWY594 LXA594 LXC594 LXE594 LXG594 LXI594 LXK594 LXM594 LXO594 LXQ594 LXS594 LXU594 LXW594 LXY594 LYA594 LYC594 LYE594 LYG594 LYI594 LYK594 LYM594 LYO594 LYQ594 LYS594 LYU594 LYW594 LYY594 LZA594 LZC594 LZE594 LZG594 LZI594 LZK594 LZM594 LZO594 LZQ594 LZS594 LZU594 LZW594 LZY594 MAA594 MAC594 MAE594 MAG594 MAI594 MAK594 MAM594 MAO594 MAQ594 MAS594 MAU594 MAW594 MAY594 MBA594 MBC594 MBE594 MBG594 MBI594 MBK594 MBM594 MBO594 MBQ594 MBS594 MBU594 MBW594 MBY594 MCA594 MCC594 MCE594 MCG594 MCI594 MCK594 MCM594 MCO594 MCQ594 MCS594 MCU594 MCW594 MCY594 MDA594 MDC594 MDE594 MDG594 MDI594 MDK594 MDM594 MDO594 MDQ594 MDS594 MDU594 MDW594 MDY594 MEA594 MEC594 MEE594 MEG594 MEI594 MEK594 MEM594 MEO594 MEQ594 MES594 MEU594 MEW594 MEY594 MFA594 MFC594 MFE594 MFG594 MFI594 MFK594 MFM594 MFO594 MFQ594 MFS594 MFU594 MFW594 MFY594 MGA594 MGC594 MGE594 MGG594 MGI594 MGK594 MGM594 MGO594 MGQ594 MGS594 MGU594 MGW594 MGY594 MHA594 MHC594 MHE594 MHG594 MHI594 MHK594 MHM594 MHO594 MHQ594 MHS594 MHU594 MHW594 MHY594 MIA594 MIC594 MIE594 MIG594 MII594 MIK594 MIM594 MIO594 MIQ594 MIS594 MIU594 MIW594 MIY594 MJA594 MJC594 MJE594 MJG594 MJI594 MJK594 MJM594 MJO594 MJQ594 MJS594 MJU594 MJW594 MJY594 MKA594 MKC594 MKE594 MKG594 MKI594 MKK594 MKM594 MKO594 MKQ594 MKS594 MKU594 MKW594 MKY594 MLA594 MLC594 MLE594 MLG594 MLI594 MLK594 MLM594 MLO594 MLQ594 MLS594 MLU594 MLW594 MLY594 MMA594 MMC594 MME594 MMG594 MMI594 MMK594 MMM594 MMO594 MMQ594 MMS594 MMU594 MMW594 MMY594 MNA594 MNC594 MNE594 MNG594 MNI594 MNK594 MNM594 MNO594 MNQ594 MNS594 MNU594 MNW594 MNY594 MOA594 MOC594 MOE594 MOG594 MOI594 MOK594 MOM594 MOO594 MOQ594 MOS594 MOU594 MOW594 MOY594 MPA594 MPC594 MPE594 MPG594 MPI594 MPK594 MPM594 MPO594 MPQ594 MPS594 MPU594 MPW594 MPY594 MQA594 MQC594 MQE594 MQG594 MQI594 MQK594 MQM594 MQO594 MQQ594 MQS594 MQU594 MQW594 MQY594 MRA594 MRC594 MRE594 MRG594 MRI594 MRK594 MRM594 MRO594 MRQ594 MRS594 MRU594 MRW594 MRY594 MSA594 MSC594 MSE594 MSG594 MSI594 MSK594 MSM594 MSO594 MSQ594 MSS594 MSU594 MSW594 MSY594 MTA594 MTC594 MTE594 MTG594 MTI594 MTK594 MTM594 MTO594 MTQ594 MTS594 MTU594 MTW594 MTY594 MUA594 MUC594 MUE594 MUG594 MUI594 MUK594 MUM594 MUO594 MUQ594 MUS594 MUU594 MUW594 MUY594 MVA594 MVC594 MVE594 MVG594 MVI594 MVK594 MVM594 MVO594 MVQ594 MVS594 MVU594 MVW594 MVY594 MWA594 MWC594 MWE594 MWG594 MWI594 MWK594 MWM594 MWO594 MWQ594 MWS594 MWU594 MWW594 MWY594 MXA594 MXC594 MXE594 MXG594 MXI594 MXK594 MXM594 MXO594 MXQ594 MXS594 MXU594 MXW594 MXY594 MYA594 MYC594 MYE594 MYG594 MYI594 MYK594 MYM594 MYO594 MYQ594 MYS594 MYU594 MYW594 MYY594 MZA594 MZC594 MZE594 MZG594 MZI594 MZK594 MZM594 MZO594 MZQ594 MZS594 MZU594 MZW594 MZY594 NAA594 NAC594 NAE594 NAG594 NAI594 NAK594 NAM594 NAO594 NAQ594 NAS594 NAU594 NAW594 NAY594 NBA594 NBC594 NBE594 NBG594 NBI594 NBK594 NBM594 NBO594 NBQ594 NBS594 NBU594 NBW594 NBY594 NCA594 NCC594 NCE594 NCG594 NCI594 NCK594 NCM594 NCO594 NCQ594 NCS594 NCU594 NCW594 NCY594 NDA594 NDC594 NDE594 NDG594 NDI594 NDK594 NDM594 NDO594 NDQ594 NDS594 NDU594 NDW594 NDY594 NEA594 NEC594 NEE594 NEG594 NEI594 NEK594 NEM594 NEO594 NEQ594 NES594 NEU594 NEW594 NEY594 NFA594 NFC594 NFE594 NFG594 NFI594 NFK594 NFM594 NFO594 NFQ594 NFS594 NFU594 NFW594 NFY594 NGA594 NGC594 NGE594 NGG594 NGI594 NGK594 NGM594 NGO594 NGQ594 NGS594 NGU594 NGW594 NGY594 NHA594 NHC594 NHE594 NHG594 NHI594 NHK594 NHM594 NHO594 NHQ594 NHS594 NHU594 NHW594 NHY594 NIA594 NIC594 NIE594 NIG594 NII594 NIK594 NIM594 NIO594 NIQ594 NIS594 NIU594 NIW594 NIY594 NJA594 NJC594 NJE594 NJG594 NJI594 NJK594 NJM594 NJO594 NJQ594 NJS594 NJU594 NJW594 NJY594 NKA594 NKC594 NKE594 NKG594 NKI594 NKK594 NKM594 NKO594 NKQ594 NKS594 NKU594 NKW594 NKY594 NLA594 NLC594 NLE594 NLG594 NLI594 NLK594 NLM594 NLO594 NLQ594 NLS594 NLU594 NLW594 NLY594 NMA594 NMC594 NME594 NMG594 NMI594 NMK594 NMM594 NMO594 NMQ594 NMS594 NMU594 NMW594 NMY594 NNA594 NNC594 NNE594 NNG594 NNI594 NNK594 NNM594 NNO594 NNQ594 NNS594 NNU594 NNW594 NNY594 NOA594 NOC594 NOE594 NOG594 NOI594 NOK594 NOM594 NOO594 NOQ594 NOS594 NOU594 NOW594 NOY594 NPA594 NPC594 NPE594 NPG594 NPI594 NPK594 NPM594 NPO594 NPQ594 NPS594 NPU594 NPW594 NPY594 NQA594 NQC594 NQE594 NQG594 NQI594 NQK594 NQM594 NQO594 NQQ594 NQS594 NQU594 NQW594 NQY594 NRA594 NRC594 NRE594 NRG594 NRI594 NRK594 NRM594 NRO594 NRQ594 NRS594 NRU594 NRW594 NRY594 NSA594 NSC594 NSE594 NSG594 NSI594 NSK594 NSM594 NSO594 NSQ594 NSS594 NSU594 NSW594 NSY594 NTA594 NTC594 NTE594 NTG594 NTI594 NTK594 NTM594 NTO594 NTQ594 NTS594 NTU594 NTW594 NTY594 NUA594 NUC594 NUE594 NUG594 NUI594 NUK594 NUM594 NUO594 NUQ594 NUS594 NUU594 NUW594 NUY594 NVA594 NVC594 NVE594 NVG594 NVI594 NVK594 NVM594 NVO594 NVQ594 NVS594 NVU594 NVW594 NVY594 NWA594 NWC594 NWE594 NWG594 NWI594 NWK594 NWM594 NWO594 NWQ594 NWS594 NWU594 NWW594 NWY594 NXA594 NXC594 NXE594 NXG594 NXI594 NXK594 NXM594 NXO594 NXQ594 NXS594 NXU594 NXW594 NXY594 NYA594 NYC594 NYE594 NYG594 NYI594 NYK594 NYM594 NYO594 NYQ594 NYS594 NYU594 NYW594 NYY594 NZA594 NZC594 NZE594 NZG594 NZI594 NZK594 NZM594 NZO594 NZQ594 NZS594 NZU594 NZW594 NZY594 OAA594 OAC594 OAE594 OAG594 OAI594 OAK594 OAM594 OAO594 OAQ594 OAS594 OAU594 OAW594 OAY594 OBA594 OBC594 OBE594 OBG594 OBI594 OBK594 OBM594 OBO594 OBQ594 OBS594 OBU594 OBW594 OBY594 OCA594 OCC594 OCE594 OCG594 OCI594 OCK594 OCM594 OCO594 OCQ594 OCS594 OCU594 OCW594 OCY594 ODA594 ODC594 ODE594 ODG594 ODI594 ODK594 ODM594 ODO594 ODQ594 ODS594 ODU594 ODW594 ODY594 OEA594 OEC594 OEE594 OEG594 OEI594 OEK594 OEM594 OEO594 OEQ594 OES594 OEU594 OEW594 OEY594 OFA594 OFC594 OFE594 OFG594 OFI594 OFK594 OFM594 OFO594 OFQ594 OFS594 OFU594 OFW594 OFY594 OGA594 OGC594 OGE594 OGG594 OGI594 OGK594 OGM594 OGO594 OGQ594 OGS594 OGU594 OGW594 OGY594 OHA594 OHC594 OHE594 OHG594 OHI594 OHK594 OHM594 OHO594 OHQ594 OHS594 OHU594 OHW594 OHY594 OIA594 OIC594 OIE594 OIG594 OII594 OIK594 OIM594 OIO594 OIQ594 OIS594 OIU594 OIW594 OIY594 OJA594 OJC594 OJE594 OJG594 OJI594 OJK594 OJM594 OJO594 OJQ594 OJS594 OJU594 OJW594 OJY594 OKA594 OKC594 OKE594 OKG594 OKI594 OKK594 OKM594 OKO594 OKQ594 OKS594 OKU594 OKW594 OKY594 OLA594 OLC594 OLE594 OLG594 OLI594 OLK594 OLM594 OLO594 OLQ594 OLS594 OLU594 OLW594 OLY594 OMA594 OMC594 OME594 OMG594 OMI594 OMK594 OMM594 OMO594 OMQ594 OMS594 OMU594 OMW594 OMY594 ONA594 ONC594 ONE594 ONG594 ONI594 ONK594 ONM594 ONO594 ONQ594 ONS594 ONU594 ONW594 ONY594 OOA594 OOC594 OOE594 OOG594 OOI594 OOK594 OOM594 OOO594 OOQ594 OOS594 OOU594 OOW594 OOY594 OPA594 OPC594 OPE594 OPG594 OPI594 OPK594 OPM594 OPO594 OPQ594 OPS594 OPU594 OPW594 OPY594 OQA594 OQC594 OQE594 OQG594 OQI594 OQK594 OQM594 OQO594 OQQ594 OQS594 OQU594 OQW594 OQY594 ORA594 ORC594 ORE594 ORG594 ORI594 ORK594 ORM594 ORO594 ORQ594 ORS594 ORU594 ORW594 ORY594 OSA594 OSC594 OSE594 OSG594 OSI594 OSK594 OSM594 OSO594 OSQ594 OSS594 OSU594 OSW594 OSY594 OTA594 OTC594 OTE594 OTG594 OTI594 OTK594 OTM594 OTO594 OTQ594 OTS594 OTU594 OTW594 OTY594 OUA594 OUC594 OUE594 OUG594 OUI594 OUK594 OUM594 OUO594 OUQ594 OUS594 OUU594 OUW594 OUY594 OVA594 OVC594 OVE594 OVG594 OVI594 OVK594 OVM594 OVO594 OVQ594 OVS594 OVU594 OVW594 OVY594 OWA594 OWC594 OWE594 OWG594 OWI594 OWK594 OWM594 OWO594 OWQ594 OWS594 OWU594 OWW594 OWY594 OXA594 OXC594 OXE594 OXG594 OXI594 OXK594 OXM594 OXO594 OXQ594 OXS594 OXU594 OXW594 OXY594 OYA594 OYC594 OYE594 OYG594 OYI594 OYK594 OYM594 OYO594 OYQ594 OYS594 OYU594 OYW594 OYY594 OZA594 OZC594 OZE594 OZG594 OZI594 OZK594 OZM594 OZO594 OZQ594 OZS594 OZU594 OZW594 OZY594 PAA594 PAC594 PAE594 PAG594 PAI594 PAK594 PAM594 PAO594 PAQ594 PAS594 PAU594 PAW594 PAY594 PBA594 PBC594 PBE594 PBG594 PBI594 PBK594 PBM594 PBO594 PBQ594 PBS594 PBU594 PBW594 PBY594 PCA594 PCC594 PCE594 PCG594 PCI594 PCK594 PCM594 PCO594 PCQ594 PCS594 PCU594 PCW594 PCY594 PDA594 PDC594 PDE594 PDG594 PDI594 PDK594 PDM594 PDO594 PDQ594 PDS594 PDU594 PDW594 PDY594 PEA594 PEC594 PEE594 PEG594 PEI594 PEK594 PEM594 PEO594 PEQ594 PES594 PEU594 PEW594 PEY594 PFA594 PFC594 PFE594 PFG594 PFI594 PFK594 PFM594 PFO594 PFQ594 PFS594 PFU594 PFW594 PFY594 PGA594 PGC594 PGE594 PGG594 PGI594 PGK594 PGM594 PGO594 PGQ594 PGS594 PGU594 PGW594 PGY594 PHA594 PHC594 PHE594 PHG594 PHI594 PHK594 PHM594 PHO594 PHQ594 PHS594 PHU594 PHW594 PHY594 PIA594 PIC594 PIE594 PIG594 PII594 PIK594 PIM594 PIO594 PIQ594 PIS594 PIU594 PIW594 PIY594 PJA594 PJC594 PJE594 PJG594 PJI594 PJK594 PJM594 PJO594 PJQ594 PJS594 PJU594 PJW594 PJY594 PKA594 PKC594 PKE594 PKG594 PKI594 PKK594 PKM594 PKO594 PKQ594 PKS594 PKU594 PKW594 PKY594 PLA594 PLC594 PLE594 PLG594 PLI594 PLK594 PLM594 PLO594 PLQ594 PLS594 PLU594 PLW594 PLY594 PMA594 PMC594 PME594 PMG594 PMI594 PMK594 PMM594 PMO594 PMQ594 PMS594 PMU594 PMW594 PMY594 PNA594 PNC594 PNE594 PNG594 PNI594 PNK594 PNM594 PNO594 PNQ594 PNS594 PNU594 PNW594 PNY594 POA594 POC594 POE594 POG594 POI594 POK594 POM594 POO594 POQ594 POS594 POU594 POW594 POY594 PPA594 PPC594 PPE594 PPG594 PPI594 PPK594 PPM594 PPO594 PPQ594 PPS594 PPU594 PPW594 PPY594 PQA594 PQC594 PQE594 PQG594 PQI594 PQK594 PQM594 PQO594 PQQ594 PQS594 PQU594 PQW594 PQY594 PRA594 PRC594 PRE594 PRG594 PRI594 PRK594 PRM594 PRO594 PRQ594 PRS594 PRU594 PRW594 PRY594 PSA594 PSC594 PSE594 PSG594 PSI594 PSK594 PSM594 PSO594 PSQ594 PSS594 PSU594 PSW594 PSY594 PTA594 PTC594 PTE594 PTG594 PTI594 PTK594 PTM594 PTO594 PTQ594 PTS594 PTU594 PTW594 PTY594 PUA594 PUC594 PUE594 PUG594 PUI594 PUK594 PUM594 PUO594 PUQ594 PUS594 PUU594 PUW594 PUY594 PVA594 PVC594 PVE594 PVG594 PVI594 PVK594 PVM594 PVO594 PVQ594 PVS594 PVU594 PVW594 PVY594 PWA594 PWC594 PWE594 PWG594 PWI594 PWK594 PWM594 PWO594 PWQ594 PWS594 PWU594 PWW594 PWY594 PXA594 PXC594 PXE594 PXG594 PXI594 PXK594 PXM594 PXO594 PXQ594 PXS594 PXU594 PXW594 PXY594 PYA594 PYC594 PYE594 PYG594 PYI594 PYK594 PYM594 PYO594 PYQ594 PYS594 PYU594 PYW594 PYY594 PZA594 PZC594 PZE594 PZG594 PZI594 PZK594 PZM594 PZO594 PZQ594 PZS594 PZU594 PZW594 PZY594 QAA594 QAC594 QAE594 QAG594 QAI594 QAK594 QAM594 QAO594 QAQ594 QAS594 QAU594 QAW594 QAY594 QBA594 QBC594 QBE594 QBG594 QBI594 QBK594 QBM594 QBO594 QBQ594 QBS594 QBU594 QBW594 QBY594 QCA594 QCC594 QCE594 QCG594 QCI594 QCK594 QCM594 QCO594 QCQ594 QCS594 QCU594 QCW594 QCY594 QDA594 QDC594 QDE594 QDG594 QDI594 QDK594 QDM594 QDO594 QDQ594 QDS594 QDU594 QDW594 QDY594 QEA594 QEC594 QEE594 QEG594 QEI594 QEK594 QEM594 QEO594 QEQ594 QES594 QEU594 QEW594 QEY594 QFA594 QFC594 QFE594 QFG594 QFI594 QFK594 QFM594 QFO594 QFQ594 QFS594 QFU594 QFW594 QFY594 QGA594 QGC594 QGE594 QGG594 QGI594 QGK594 QGM594 QGO594 QGQ594 QGS594 QGU594 QGW594 QGY594 QHA594 QHC594 QHE594 QHG594 QHI594 QHK594 QHM594 QHO594 QHQ594 QHS594 QHU594 QHW594 QHY594 QIA594 QIC594 QIE594 QIG594 QII594 QIK594 QIM594 QIO594 QIQ594 QIS594 QIU594 QIW594 QIY594 QJA594 QJC594 QJE594 QJG594 QJI594 QJK594 QJM594 QJO594 QJQ594 QJS594 QJU594 QJW594 QJY594 QKA594 QKC594 QKE594 QKG594 QKI594 QKK594 QKM594 QKO594 QKQ594 QKS594 QKU594 QKW594 QKY594 QLA594 QLC594 QLE594 QLG594 QLI594 QLK594 QLM594 QLO594 QLQ594 QLS594 QLU594 QLW594 QLY594 QMA594 QMC594 QME594 QMG594 QMI594 QMK594 QMM594 QMO594 QMQ594 QMS594 QMU594 QMW594 QMY594 QNA594 QNC594 QNE594 QNG594 QNI594 QNK594 QNM594 QNO594 QNQ594 QNS594 QNU594 QNW594 QNY594 QOA594 QOC594 QOE594 QOG594 QOI594 QOK594 QOM594 QOO594 QOQ594 QOS594 QOU594 QOW594 QOY594 QPA594 QPC594 QPE594 QPG594 QPI594 QPK594 QPM594 QPO594 QPQ594 QPS594 QPU594 QPW594 QPY594 QQA594 QQC594 QQE594 QQG594 QQI594 QQK594 QQM594 QQO594 QQQ594 QQS594 QQU594 QQW594 QQY594 QRA594 QRC594 QRE594 QRG594 QRI594 QRK594 QRM594 QRO594 QRQ594 QRS594 QRU594 QRW594 QRY594 QSA594 QSC594 QSE594 QSG594 QSI594 QSK594 QSM594 QSO594 QSQ594 QSS594 QSU594 QSW594 QSY594 QTA594 QTC594 QTE594 QTG594 QTI594 QTK594 QTM594 QTO594 QTQ594 QTS594 QTU594 QTW594 QTY594 QUA594 QUC594 QUE594 QUG594 QUI594 QUK594 QUM594 QUO594 QUQ594 QUS594 QUU594 QUW594 QUY594 QVA594 QVC594 QVE594 QVG594 QVI594 QVK594 QVM594 QVO594 QVQ594 QVS594 QVU594 QVW594 QVY594 QWA594 QWC594 QWE594 QWG594 QWI594 QWK594 QWM594 QWO594 QWQ594 QWS594 QWU594 QWW594 QWY594 QXA594 QXC594 QXE594 QXG594 QXI594 QXK594 QXM594 QXO594 QXQ594 QXS594 QXU594 QXW594 QXY594 QYA594 QYC594 QYE594 QYG594 QYI594 QYK594 QYM594 QYO594 QYQ594 QYS594 QYU594 QYW594 QYY594 QZA594 QZC594 QZE594 QZG594 QZI594 QZK594 QZM594 QZO594 QZQ594 QZS594 QZU594 QZW594 QZY594 RAA594 RAC594 RAE594 RAG594 RAI594 RAK594 RAM594 RAO594 RAQ594 RAS594 RAU594 RAW594 RAY594 RBA594 RBC594 RBE594 RBG594 RBI594 RBK594 RBM594 RBO594 RBQ594 RBS594 RBU594 RBW594 RBY594 RCA594 RCC594 RCE594 RCG594 RCI594 RCK594 RCM594 RCO594 RCQ594 RCS594 RCU594 RCW594 RCY594 RDA594 RDC594 RDE594 RDG594 RDI594 RDK594 RDM594 RDO594 RDQ594 RDS594 RDU594 RDW594 RDY594 REA594 REC594 REE594 REG594 REI594 REK594 REM594 REO594 REQ594 RES594 REU594 REW594 REY594 RFA594 RFC594 RFE594 RFG594 RFI594 RFK594 RFM594 RFO594 RFQ594 RFS594 RFU594 RFW594 RFY594 RGA594 RGC594 RGE594 RGG594 RGI594 RGK594 RGM594 RGO594 RGQ594 RGS594 RGU594 RGW594 RGY594 RHA594 RHC594 RHE594 RHG594 RHI594 RHK594 RHM594 RHO594 RHQ594 RHS594 RHU594 RHW594 RHY594 RIA594 RIC594 RIE594 RIG594 RII594 RIK594 RIM594 RIO594 RIQ594 RIS594 RIU594 RIW594 RIY594 RJA594 RJC594 RJE594 RJG594 RJI594 RJK594 RJM594 RJO594 RJQ594 RJS594 RJU594 RJW594 RJY594 RKA594 RKC594 RKE594 RKG594 RKI594 RKK594 RKM594 RKO594 RKQ594 RKS594 RKU594 RKW594 RKY594 RLA594 RLC594 RLE594 RLG594 RLI594 RLK594 RLM594 RLO594 RLQ594 RLS594 RLU594 RLW594 RLY594 RMA594 RMC594 RME594 RMG594 RMI594 RMK594 RMM594 RMO594 RMQ594 RMS594 RMU594 RMW594 RMY594 RNA594 RNC594 RNE594 RNG594 RNI594 RNK594 RNM594 RNO594 RNQ594 RNS594 RNU594 RNW594 RNY594 ROA594 ROC594 ROE594 ROG594 ROI594 ROK594 ROM594 ROO594 ROQ594 ROS594 ROU594 ROW594 ROY594 RPA594 RPC594 RPE594 RPG594 RPI594 RPK594 RPM594 RPO594 RPQ594 RPS594 RPU594 RPW594 RPY594 RQA594 RQC594 RQE594 RQG594 RQI594 RQK594 RQM594 RQO594 RQQ594 RQS594 RQU594 RQW594 RQY594 RRA594 RRC594 RRE594 RRG594 RRI594 RRK594 RRM594 RRO594 RRQ594 RRS594 RRU594 RRW594 RRY594 RSA594 RSC594 RSE594 RSG594 RSI594 RSK594 RSM594 RSO594 RSQ594 RSS594 RSU594 RSW594 RSY594 RTA594 RTC594 RTE594 RTG594 RTI594 RTK594 RTM594 RTO594 RTQ594 RTS594 RTU594 RTW594 RTY594 RUA594 RUC594 RUE594 RUG594 RUI594 RUK594 RUM594 RUO594 RUQ594 RUS594 RUU594 RUW594 RUY594 RVA594 RVC594 RVE594 RVG594 RVI594 RVK594 RVM594 RVO594 RVQ594 RVS594 RVU594 RVW594 RVY594 RWA594 RWC594 RWE594 RWG594 RWI594 RWK594 RWM594 RWO594 RWQ594 RWS594 RWU594 RWW594 RWY594 RXA594 RXC594 RXE594 RXG594 RXI594 RXK594 RXM594 RXO594 RXQ594 RXS594 RXU594 RXW594 RXY594 RYA594 RYC594 RYE594 RYG594 RYI594 RYK594 RYM594 RYO594 RYQ594 RYS594 RYU594 RYW594 RYY594 RZA594 RZC594 RZE594 RZG594 RZI594 RZK594 RZM594 RZO594 RZQ594 RZS594 RZU594 RZW594 RZY594 SAA594 SAC594 SAE594 SAG594 SAI594 SAK594 SAM594 SAO594 SAQ594 SAS594 SAU594 SAW594 SAY594 SBA594 SBC594 SBE594 SBG594 SBI594 SBK594 SBM594 SBO594 SBQ594 SBS594 SBU594 SBW594 SBY594 SCA594 SCC594 SCE594 SCG594 SCI594 SCK594 SCM594 SCO594 SCQ594 SCS594 SCU594 SCW594 SCY594 SDA594 SDC594 SDE594 SDG594 SDI594 SDK594 SDM594 SDO594 SDQ594 SDS594 SDU594 SDW594 SDY594 SEA594 SEC594 SEE594 SEG594 SEI594 SEK594 SEM594 SEO594 SEQ594 SES594 SEU594 SEW594 SEY594 SFA594 SFC594 SFE594 SFG594 SFI594 SFK594 SFM594 SFO594 SFQ594 SFS594 SFU594 SFW594 SFY594 SGA594 SGC594 SGE594 SGG594 SGI594 SGK594 SGM594 SGO594 SGQ594 SGS594 SGU594 SGW594 SGY594 SHA594 SHC594 SHE594 SHG594 SHI594 SHK594 SHM594 SHO594 SHQ594 SHS594 SHU594 SHW594 SHY594 SIA594 SIC594 SIE594 SIG594 SII594 SIK594 SIM594 SIO594 SIQ594 SIS594 SIU594 SIW594 SIY594 SJA594 SJC594 SJE594 SJG594 SJI594 SJK594 SJM594 SJO594 SJQ594 SJS594 SJU594 SJW594 SJY594 SKA594 SKC594 SKE594 SKG594 SKI594 SKK594 SKM594 SKO594 SKQ594 SKS594 SKU594 SKW594 SKY594 SLA594 SLC594 SLE594 SLG594 SLI594 SLK594 SLM594 SLO594 SLQ594 SLS594 SLU594 SLW594 SLY594 SMA594 SMC594 SME594 SMG594 SMI594 SMK594 SMM594 SMO594 SMQ594 SMS594 SMU594 SMW594 SMY594 SNA594 SNC594 SNE594 SNG594 SNI594 SNK594 SNM594 SNO594 SNQ594 SNS594 SNU594 SNW594 SNY594 SOA594 SOC594 SOE594 SOG594 SOI594 SOK594 SOM594 SOO594 SOQ594 SOS594 SOU594 SOW594 SOY594 SPA594 SPC594 SPE594 SPG594 SPI594 SPK594 SPM594 SPO594 SPQ594 SPS594 SPU594 SPW594 SPY594 SQA594 SQC594 SQE594 SQG594 SQI594 SQK594 SQM594 SQO594 SQQ594 SQS594 SQU594 SQW594 SQY594 SRA594 SRC594 SRE594 SRG594 SRI594 SRK594 SRM594 SRO594 SRQ594 SRS594 SRU594 SRW594 SRY594 SSA594 SSC594 SSE594 SSG594 SSI594 SSK594 SSM594 SSO594 SSQ594 SSS594 SSU594 SSW594 SSY594 STA594 STC594 STE594 STG594 STI594 STK594 STM594 STO594 STQ594 STS594 STU594 STW594 STY594 SUA594 SUC594 SUE594 SUG594 SUI594 SUK594 SUM594 SUO594 SUQ594 SUS594 SUU594 SUW594 SUY594 SVA594 SVC594 SVE594 SVG594 SVI594 SVK594 SVM594 SVO594 SVQ594 SVS594 SVU594 SVW594 SVY594 SWA594 SWC594 SWE594 SWG594 SWI594 SWK594 SWM594 SWO594 SWQ594 SWS594 SWU594 SWW594 SWY594 SXA594 SXC594 SXE594 SXG594 SXI594 SXK594 SXM594 SXO594 SXQ594 SXS594 SXU594 SXW594 SXY594 SYA594 SYC594 SYE594 SYG594 SYI594 SYK594 SYM594 SYO594 SYQ594 SYS594 SYU594 SYW594 SYY594 SZA594 SZC594 SZE594 SZG594 SZI594 SZK594 SZM594 SZO594 SZQ594 SZS594 SZU594 SZW594 SZY594 TAA594 TAC594 TAE594 TAG594 TAI594 TAK594 TAM594 TAO594 TAQ594 TAS594 TAU594 TAW594 TAY594 TBA594 TBC594 TBE594 TBG594 TBI594 TBK594 TBM594 TBO594 TBQ594 TBS594 TBU594 TBW594 TBY594 TCA594 TCC594 TCE594 TCG594 TCI594 TCK594 TCM594 TCO594 TCQ594 TCS594 TCU594 TCW594 TCY594 TDA594 TDC594 TDE594 TDG594 TDI594 TDK594 TDM594 TDO594 TDQ594 TDS594 TDU594 TDW594 TDY594 TEA594 TEC594 TEE594 TEG594 TEI594 TEK594 TEM594 TEO594 TEQ594 TES594 TEU594 TEW594 TEY594 TFA594 TFC594 TFE594 TFG594 TFI594 TFK594 TFM594 TFO594 TFQ594 TFS594 TFU594 TFW594 TFY594 TGA594 TGC594 TGE594 TGG594 TGI594 TGK594 TGM594 TGO594 TGQ594 TGS594 TGU594 TGW594 TGY594 THA594 THC594 THE594 THG594 THI594 THK594 THM594 THO594 THQ594 THS594 THU594 THW594 THY594 TIA594 TIC594 TIE594 TIG594 TII594 TIK594 TIM594 TIO594 TIQ594 TIS594 TIU594 TIW594 TIY594 TJA594 TJC594 TJE594 TJG594 TJI594 TJK594 TJM594 TJO594 TJQ594 TJS594 TJU594 TJW594 TJY594 TKA594 TKC594 TKE594 TKG594 TKI594 TKK594 TKM594 TKO594 TKQ594 TKS594 TKU594 TKW594 TKY594 TLA594 TLC594 TLE594 TLG594 TLI594 TLK594 TLM594 TLO594 TLQ594 TLS594 TLU594 TLW594 TLY594 TMA594 TMC594 TME594 TMG594 TMI594 TMK594 TMM594 TMO594 TMQ594 TMS594 TMU594 TMW594 TMY594 TNA594 TNC594 TNE594 TNG594 TNI594 TNK594 TNM594 TNO594 TNQ594 TNS594 TNU594 TNW594 TNY594 TOA594 TOC594 TOE594 TOG594 TOI594 TOK594 TOM594 TOO594 TOQ594 TOS594 TOU594 TOW594 TOY594 TPA594 TPC594 TPE594 TPG594 TPI594 TPK594 TPM594 TPO594 TPQ594 TPS594 TPU594 TPW594 TPY594 TQA594 TQC594 TQE594 TQG594 TQI594 TQK594 TQM594 TQO594 TQQ594 TQS594 TQU594 TQW594 TQY594 TRA594 TRC594 TRE594 TRG594 TRI594 TRK594 TRM594 TRO594 TRQ594 TRS594 TRU594 TRW594 TRY594 TSA594 TSC594 TSE594 TSG594 TSI594 TSK594 TSM594 TSO594 TSQ594 TSS594 TSU594 TSW594 TSY594 TTA594 TTC594 TTE594 TTG594 TTI594 TTK594 TTM594 TTO594 TTQ594 TTS594 TTU594 TTW594 TTY594 TUA594 TUC594 TUE594 TUG594 TUI594 TUK594 TUM594 TUO594 TUQ594 TUS594 TUU594 TUW594 TUY594 TVA594 TVC594 TVE594 TVG594 TVI594 TVK594 TVM594 TVO594 TVQ594 TVS594 TVU594 TVW594 TVY594 TWA594 TWC594 TWE594 TWG594 TWI594 TWK594 TWM594 TWO594 TWQ594 TWS594 TWU594 TWW594 TWY594 TXA594 TXC594 TXE594 TXG594 TXI594 TXK594 TXM594 TXO594 TXQ594 TXS594 TXU594 TXW594 TXY594 TYA594 TYC594 TYE594 TYG594 TYI594 TYK594 TYM594 TYO594 TYQ594 TYS594 TYU594 TYW594 TYY594 TZA594 TZC594 TZE594 TZG594 TZI594 TZK594 TZM594 TZO594 TZQ594 TZS594 TZU594 TZW594 TZY594 UAA594 UAC594 UAE594 UAG594 UAI594 UAK594 UAM594 UAO594 UAQ594 UAS594 UAU594 UAW594 UAY594 UBA594 UBC594 UBE594 UBG594 UBI594 UBK594 UBM594 UBO594 UBQ594 UBS594 UBU594 UBW594 UBY594 UCA594 UCC594 UCE594 UCG594 UCI594 UCK594 UCM594 UCO594 UCQ594 UCS594 UCU594 UCW594 UCY594 UDA594 UDC594 UDE594 UDG594 UDI594 UDK594 UDM594 UDO594 UDQ594 UDS594 UDU594 UDW594 UDY594 UEA594 UEC594 UEE594 UEG594 UEI594 UEK594 UEM594 UEO594 UEQ594 UES594 UEU594 UEW594 UEY594 UFA594 UFC594 UFE594 UFG594 UFI594 UFK594 UFM594 UFO594 UFQ594 UFS594 UFU594 UFW594 UFY594 UGA594 UGC594 UGE594 UGG594 UGI594 UGK594 UGM594 UGO594 UGQ594 UGS594 UGU594 UGW594 UGY594 UHA594 UHC594 UHE594 UHG594 UHI594 UHK594 UHM594 UHO594 UHQ594 UHS594 UHU594 UHW594 UHY594 UIA594 UIC594 UIE594 UIG594 UII594 UIK594 UIM594 UIO594 UIQ594 UIS594 UIU594 UIW594 UIY594 UJA594 UJC594 UJE594 UJG594 UJI594 UJK594 UJM594 UJO594 UJQ594 UJS594 UJU594 UJW594 UJY594 UKA594 UKC594 UKE594 UKG594 UKI594 UKK594 UKM594 UKO594 UKQ594 UKS594 UKU594 UKW594 UKY594 ULA594 ULC594 ULE594 ULG594 ULI594 ULK594 ULM594 ULO594 ULQ594 ULS594 ULU594 ULW594 ULY594 UMA594 UMC594 UME594 UMG594 UMI594 UMK594 UMM594 UMO594 UMQ594 UMS594 UMU594 UMW594 UMY594 UNA594 UNC594 UNE594 UNG594 UNI594 UNK594 UNM594 UNO594 UNQ594 UNS594 UNU594 UNW594 UNY594 UOA594 UOC594 UOE594 UOG594 UOI594 UOK594 UOM594 UOO594 UOQ594 UOS594 UOU594 UOW594 UOY594 UPA594 UPC594 UPE594 UPG594 UPI594 UPK594 UPM594 UPO594 UPQ594 UPS594 UPU594 UPW594 UPY594 UQA594 UQC594 UQE594 UQG594 UQI594 UQK594 UQM594 UQO594 UQQ594 UQS594 UQU594 UQW594 UQY594 URA594 URC594 URE594 URG594 URI594 URK594 URM594 URO594 URQ594 URS594 URU594 URW594 URY594 USA594 USC594 USE594 USG594 USI594 USK594 USM594 USO594 USQ594 USS594 USU594 USW594 USY594 UTA594 UTC594 UTE594 UTG594 UTI594 UTK594 UTM594 UTO594 UTQ594 UTS594 UTU594 UTW594 UTY594 UUA594 UUC594 UUE594 UUG594 UUI594 UUK594 UUM594 UUO594 UUQ594 UUS594 UUU594 UUW594 UUY594 UVA594 UVC594 UVE594 UVG594 UVI594 UVK594 UVM594 UVO594 UVQ594 UVS594 UVU594 UVW594 UVY594 UWA594 UWC594 UWE594 UWG594 UWI594 UWK594 UWM594 UWO594 UWQ594 UWS594 UWU594 UWW594 UWY594 UXA594 UXC594 UXE594 UXG594 UXI594 UXK594 UXM594 UXO594 UXQ594 UXS594 UXU594 UXW594 UXY594 UYA594 UYC594 UYE594 UYG594 UYI594 UYK594 UYM594 UYO594 UYQ594 UYS594 UYU594 UYW594 UYY594 UZA594 UZC594 UZE594 UZG594 UZI594 UZK594 UZM594 UZO594 UZQ594 UZS594 UZU594 UZW594 UZY594 VAA594 VAC594 VAE594 VAG594 VAI594 VAK594 VAM594 VAO594 VAQ594 VAS594 VAU594 VAW594 VAY594 VBA594 VBC594 VBE594 VBG594 VBI594 VBK594 VBM594 VBO594 VBQ594 VBS594 VBU594 VBW594 VBY594 VCA594 VCC594 VCE594 VCG594 VCI594 VCK594 VCM594 VCO594 VCQ594 VCS594 VCU594 VCW594 VCY594 VDA594 VDC594 VDE594 VDG594 VDI594 VDK594 VDM594 VDO594 VDQ594 VDS594 VDU594 VDW594 VDY594 VEA594 VEC594 VEE594 VEG594 VEI594 VEK594 VEM594 VEO594 VEQ594 VES594 VEU594 VEW594 VEY594 VFA594 VFC594 VFE594 VFG594 VFI594 VFK594 VFM594 VFO594 VFQ594 VFS594 VFU594 VFW594 VFY594 VGA594 VGC594 VGE594 VGG594 VGI594 VGK594 VGM594 VGO594 VGQ594 VGS594 VGU594 VGW594 VGY594 VHA594 VHC594 VHE594 VHG594 VHI594 VHK594 VHM594 VHO594 VHQ594 VHS594 VHU594 VHW594 VHY594 VIA594 VIC594 VIE594 VIG594 VII594 VIK594 VIM594 VIO594 VIQ594 VIS594 VIU594 VIW594 VIY594 VJA594 VJC594 VJE594 VJG594 VJI594 VJK594 VJM594 VJO594 VJQ594 VJS594 VJU594 VJW594 VJY594 VKA594 VKC594 VKE594 VKG594 VKI594 VKK594 VKM594 VKO594 VKQ594 VKS594 VKU594 VKW594 VKY594 VLA594 VLC594 VLE594 VLG594 VLI594 VLK594 VLM594 VLO594 VLQ594 VLS594 VLU594 VLW594 VLY594 VMA594 VMC594 VME594 VMG594 VMI594 VMK594 VMM594 VMO594 VMQ594 VMS594 VMU594 VMW594 VMY594 VNA594 VNC594 VNE594 VNG594 VNI594 VNK594 VNM594 VNO594 VNQ594 VNS594 VNU594 VNW594 VNY594 VOA594 VOC594 VOE594 VOG594 VOI594 VOK594 VOM594 VOO594 VOQ594 VOS594 VOU594 VOW594 VOY594 VPA594 VPC594 VPE594 VPG594 VPI594 VPK594 VPM594 VPO594 VPQ594 VPS594 VPU594 VPW594 VPY594 VQA594 VQC594 VQE594 VQG594 VQI594 VQK594 VQM594 VQO594 VQQ594 VQS594 VQU594 VQW594 VQY594 VRA594 VRC594 VRE594 VRG594 VRI594 VRK594 VRM594 VRO594 VRQ594 VRS594 VRU594 VRW594 VRY594 VSA594 VSC594 VSE594 VSG594 VSI594 VSK594 VSM594 VSO594 VSQ594 VSS594 VSU594 VSW594 VSY594 VTA594 VTC594 VTE594 VTG594 VTI594 VTK594 VTM594 VTO594 VTQ594 VTS594 VTU594 VTW594 VTY594 VUA594 VUC594 VUE594 VUG594 VUI594 VUK594 VUM594 VUO594 VUQ594 VUS594 VUU594 VUW594 VUY594 VVA594 VVC594 VVE594 VVG594 VVI594 VVK594 VVM594 VVO594 VVQ594 VVS594 VVU594 VVW594 VVY594 VWA594 VWC594 VWE594 VWG594 VWI594 VWK594 VWM594 VWO594 VWQ594 VWS594 VWU594 VWW594 VWY594 VXA594 VXC594 VXE594 VXG594 VXI594 VXK594 VXM594 VXO594 VXQ594 VXS594 VXU594 VXW594 VXY594 VYA594 VYC594 VYE594 VYG594 VYI594 VYK594 VYM594 VYO594 VYQ594 VYS594 VYU594 VYW594 VYY594 VZA594 VZC594 VZE594 VZG594 VZI594 VZK594 VZM594 VZO594 VZQ594 VZS594 VZU594 VZW594 VZY594 WAA594 WAC594 WAE594 WAG594 WAI594 WAK594 WAM594 WAO594 WAQ594 WAS594 WAU594 WAW594 WAY594 WBA594 WBC594 WBE594 WBG594 WBI594 WBK594 WBM594 WBO594 WBQ594 WBS594 WBU594 WBW594 WBY594 WCA594 WCC594 WCE594 WCG594 WCI594 WCK594 WCM594 WCO594 WCQ594 WCS594 WCU594 WCW594 WCY594 WDA594 WDC594 WDE594 WDG594 WDI594 WDK594 WDM594 WDO594 WDQ594 WDS594 WDU594 WDW594 WDY594 WEA594 WEC594 WEE594 WEG594 WEI594 WEK594 WEM594 WEO594 WEQ594 WES594 WEU594 WEW594 WEY594 WFA594 WFC594 WFE594 WFG594 WFI594 WFK594 WFM594 WFO594 WFQ594 WFS594 WFU594 WFW594 WFY594 WGA594 WGC594 WGE594 WGG594 WGI594 WGK594 WGM594 WGO594 WGQ594 WGS594 WGU594 WGW594 WGY594 WHA594 WHC594 WHE594 WHG594 WHI594 WHK594 WHM594 WHO594 WHQ594 WHS594 WHU594 WHW594 WHY594 WIA594 WIC594 WIE594 WIG594 WII594 WIK594 WIM594 WIO594 WIQ594 WIS594 WIU594 WIW594 WIY594 WJA594 WJC594 WJE594 WJG594 WJI594 WJK594 WJM594 WJO594 WJQ594 WJS594 WJU594 WJW594 WJY594 WKA594 WKC594 WKE594 WKG594 WKI594 WKK594 WKM594 WKO594 WKQ594 WKS594 WKU594 WKW594 WKY594 WLA594 WLC594 WLE594 WLG594 WLI594 WLK594 WLM594 WLO594 WLQ594 WLS594 WLU594 WLW594 WLY594 WMA594 WMC594 WME594 WMG594 WMI594 WMK594 WMM594 WMO594 WMQ594 WMS594 WMU594 WMW594 WMY594 WNA594 WNC594 WNE594 WNG594 WNI594 WNK594 WNM594 WNO594 WNQ594 WNS594 WNU594 WNW594 WNY594 WOA594 WOC594 WOE594 WOG594 WOI594 WOK594 WOM594 WOO594 WOQ594 WOS594 WOU594 WOW594 WOY594 WPA594 WPC594 WPE594 WPG594 WPI594 WPK594 WPM594 WPO594 WPQ594 WPS594 WPU594 WPW594 WPY594 WQA594 WQC594 WQE594 WQG594 WQI594 WQK594 WQM594 WQO594 WQQ594 WQS594 WQU594 WQW594 WQY594 WRA594 WRC594 WRE594 WRG594 WRI594 WRK594 WRM594 WRO594 WRQ594 WRS594 WRU594 WRW594 WRY594 WSA594 WSC594 WSE594 WSG594 WSI594 WSK594 WSM594 WSO594 WSQ594 WSS594 WSU594 WSW594 WSY594 WTA594 WTC594 WTE594 WTG594 WTI594 WTK594 WTM594 WTO594 WTQ594 WTS594 WTU594 WTW594 WTY594 WUA594 WUC594 WUE594 WUG594 WUI594 WUK594 WUM594 WUO594 WUQ594 WUS594 WUU594 WUW594 WUY594 WVA594 WVC594 WVE594 WVG594 WVI594 WVK594 WVM594 WVO594 WVQ594 WVS594 WVU594 WVW594 WVY594 WWA594 WWC594 WWE594 WWG594 WWI594 WWK594 WWM594 WWO594 WWQ594 WWS594 WWU594 WWW594 WWY594 WXA594 WXC594 WXE594 WXG594 WXI594 WXK594 WXM594 WXO594 WXQ594 WXS594 WXU594 WXW594 WXY594 WYA594 WYC594 WYE594 WYG594 WYI594 WYK594 WYM594 WYO594 WYQ594 WYS594 WYU594 WYW594 WYY594 WZA594 WZC594 WZE594 WZG594 WZI594 WZK594 WZM594 WZO594 WZQ594 WZS594 WZU594 WZW594 WZY594 XAA594 XAC594 XAE594 XAG594 XAI594 XAK594 XAM594 XAO594 XAQ594 XAS594 XAU594 XAW594 XAY594 XBA594 XBC594 XBE594 XBG594 XBI594 XBK594 XBM594 XBO594 XBQ594 XBS594 XBU594 XBW594 XBY594 XCA594 XCC594 XCE594 XCG594 XCI594 XCK594 XCM594 XCO594 XCQ594 XCS594 XCU594 XCW594 XCY594 XDA594 XDC594 XDE594 XDG594 XDI594 XDK594 XDM594 XDO594 XDQ594 XDS594 XDU594 XDW594 XDY594 XEA594 XEC594 XEE594 XEG594 XEI594 XEK594 XEM594 XEO594 XEQ594 XES594 XEU594 XEW594 XEY594 XFA594 XFC594">
    <cfRule type="duplicateValues" dxfId="1" priority="6"/>
  </conditionalFormatting>
  <conditionalFormatting sqref="A4:A1541">
    <cfRule type="duplicateValues" dxfId="0" priority="8"/>
  </conditionalFormatting>
  <printOptions horizontalCentered="1"/>
  <pageMargins left="0.70866141732283472" right="0.70866141732283472" top="0.74803149606299213" bottom="0.74803149606299213" header="0.31496062992125984" footer="0.31496062992125984"/>
  <pageSetup paperSize="9" scale="67" fitToHeight="0" orientation="portrait" r:id="rId1"/>
  <rowBreaks count="2" manualBreakCount="2">
    <brk id="1846" max="4" man="1"/>
    <brk id="198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一般病棟別表２</vt:lpstr>
      <vt:lpstr>一般病棟別表２!Print_Area</vt:lpstr>
      <vt:lpstr>一般病棟別表２!Print_Titles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2024-03-05T06:07:26Z</dcterms:created>
  <dcterms:modified xsi:type="dcterms:W3CDTF">2024-12-06T04:58:34Z</dcterms:modified>
</cp:coreProperties>
</file>